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G WEB - 23-24\"/>
    </mc:Choice>
  </mc:AlternateContent>
  <bookViews>
    <workbookView xWindow="0" yWindow="0" windowWidth="2370" windowHeight="1185" activeTab="4"/>
  </bookViews>
  <sheets>
    <sheet name="9D1" sheetId="1" r:id="rId1"/>
    <sheet name="9D2" sheetId="2" r:id="rId2"/>
    <sheet name="9D3" sheetId="3" r:id="rId3"/>
    <sheet name="9D4" sheetId="4" r:id="rId4"/>
    <sheet name="9D5" sheetId="6" r:id="rId5"/>
  </sheets>
  <externalReferences>
    <externalReference r:id="rId6"/>
  </externalReferences>
  <definedNames>
    <definedName name="_xlnm._FilterDatabase" localSheetId="0" hidden="1">'9D1'!$E$1:$E$48</definedName>
    <definedName name="_xlnm._FilterDatabase" localSheetId="1" hidden="1">'9D2'!$E$1:$E$54</definedName>
    <definedName name="_xlnm._FilterDatabase" localSheetId="2" hidden="1">'9D3'!$E$1:$E$52</definedName>
    <definedName name="_xlnm._FilterDatabase" localSheetId="3" hidden="1">'9D4'!$E$1:$E$52</definedName>
    <definedName name="_xlnm._FilterDatabase" localSheetId="4" hidden="1">'9D5'!$E$1:$E$53</definedName>
    <definedName name="DanToc">[1]ref!$B$4:$B$63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<sst xmlns="http://schemas.openxmlformats.org/spreadsheetml/2006/main" count="1148" uniqueCount="489">
  <si>
    <t>STT</t>
  </si>
  <si>
    <t>Ghi chú</t>
  </si>
  <si>
    <t xml:space="preserve">                                                                                                        của Hiệu trưởng trường THCS Him Lam)</t>
  </si>
  <si>
    <t xml:space="preserve">                                                               của Hiệu trưởng trường THCS Him Lam)</t>
  </si>
  <si>
    <t>Tên</t>
  </si>
  <si>
    <t xml:space="preserve">Họ </t>
  </si>
  <si>
    <t>Ngày sinh</t>
  </si>
  <si>
    <t>Ghi Chú</t>
  </si>
  <si>
    <t>Họ</t>
  </si>
  <si>
    <t>Giới tính</t>
  </si>
  <si>
    <t xml:space="preserve">Lớp </t>
  </si>
  <si>
    <t>Lớp</t>
  </si>
  <si>
    <t>Đào Bảo</t>
  </si>
  <si>
    <t>Anh</t>
  </si>
  <si>
    <t>14/05/2009</t>
  </si>
  <si>
    <t>Nữ</t>
  </si>
  <si>
    <t xml:space="preserve">Lò Mai </t>
  </si>
  <si>
    <t>23/04/2009</t>
  </si>
  <si>
    <t xml:space="preserve">Nguyễn Bảo </t>
  </si>
  <si>
    <t>26/09/2009</t>
  </si>
  <si>
    <t xml:space="preserve">Nguyễn Hải </t>
  </si>
  <si>
    <t>12/12/2009</t>
  </si>
  <si>
    <t>Nam</t>
  </si>
  <si>
    <t xml:space="preserve">Nguyễn Kiều </t>
  </si>
  <si>
    <t>23/11/2009</t>
  </si>
  <si>
    <t xml:space="preserve">Nguyễn Ngọc </t>
  </si>
  <si>
    <t>08/08/2009</t>
  </si>
  <si>
    <t xml:space="preserve">Nguyễn Trần Hà </t>
  </si>
  <si>
    <t>20/06/2009</t>
  </si>
  <si>
    <t xml:space="preserve">Phạm Đức  </t>
  </si>
  <si>
    <t>15/08/2009</t>
  </si>
  <si>
    <t>Trịnh Bá</t>
  </si>
  <si>
    <t>31/01/2009</t>
  </si>
  <si>
    <t xml:space="preserve">Trịnh Việt </t>
  </si>
  <si>
    <t>02/01/2009</t>
  </si>
  <si>
    <t xml:space="preserve">Phan Đăng </t>
  </si>
  <si>
    <t>Dũng</t>
  </si>
  <si>
    <t>05/03/2009</t>
  </si>
  <si>
    <t>Đăng</t>
  </si>
  <si>
    <t>11/04/2009</t>
  </si>
  <si>
    <t xml:space="preserve">Nguyễn Trần Tiến </t>
  </si>
  <si>
    <t>Đức</t>
  </si>
  <si>
    <t>11/01/2009</t>
  </si>
  <si>
    <t xml:space="preserve">Cù Thanh </t>
  </si>
  <si>
    <t>Hà</t>
  </si>
  <si>
    <t>21/07/2009</t>
  </si>
  <si>
    <t xml:space="preserve">Nguyễn Văn </t>
  </si>
  <si>
    <t>Hải</t>
  </si>
  <si>
    <t>07/05/2009</t>
  </si>
  <si>
    <t xml:space="preserve">Quàng Minh  </t>
  </si>
  <si>
    <t>13/01/2009</t>
  </si>
  <si>
    <t xml:space="preserve">Nguyễn Gia  </t>
  </si>
  <si>
    <t>Hân</t>
  </si>
  <si>
    <t>03/05/2009</t>
  </si>
  <si>
    <t xml:space="preserve">Nguyễn Hoàng Gia </t>
  </si>
  <si>
    <t>Hiển</t>
  </si>
  <si>
    <t>26/01/2009</t>
  </si>
  <si>
    <t xml:space="preserve">Hoàng Bá </t>
  </si>
  <si>
    <t>Khang</t>
  </si>
  <si>
    <t>30/01/2009</t>
  </si>
  <si>
    <t xml:space="preserve">Đỗ Tuấn  </t>
  </si>
  <si>
    <t>Kiệt</t>
  </si>
  <si>
    <t>14/01/2009</t>
  </si>
  <si>
    <t xml:space="preserve">Khuất Ngọc </t>
  </si>
  <si>
    <t>Linh</t>
  </si>
  <si>
    <t>20/11/2009</t>
  </si>
  <si>
    <t xml:space="preserve">Lò Gia </t>
  </si>
  <si>
    <t>17/05/2009</t>
  </si>
  <si>
    <t xml:space="preserve">Nguyễn Gia </t>
  </si>
  <si>
    <t>02/12/2009</t>
  </si>
  <si>
    <t xml:space="preserve">Cao Ngọc Minh </t>
  </si>
  <si>
    <t>Long</t>
  </si>
  <si>
    <t>10/02/2009</t>
  </si>
  <si>
    <t xml:space="preserve">Nguyễn Phi </t>
  </si>
  <si>
    <t>11/10/2009</t>
  </si>
  <si>
    <t xml:space="preserve">Phạm Thành </t>
  </si>
  <si>
    <t>17/02/2009</t>
  </si>
  <si>
    <t xml:space="preserve">Phạm Văn  </t>
  </si>
  <si>
    <t>Minh</t>
  </si>
  <si>
    <t>31/07/2009</t>
  </si>
  <si>
    <t xml:space="preserve">Bùi Thái </t>
  </si>
  <si>
    <t>02/02/2009</t>
  </si>
  <si>
    <t>Ngọc</t>
  </si>
  <si>
    <t>28/06/2009</t>
  </si>
  <si>
    <t xml:space="preserve">Trần Bảo </t>
  </si>
  <si>
    <t xml:space="preserve">Vũ Bảo </t>
  </si>
  <si>
    <t>13/12/2009</t>
  </si>
  <si>
    <t xml:space="preserve">Trần Hoàng Minh </t>
  </si>
  <si>
    <t>17/11/2009</t>
  </si>
  <si>
    <t>Lê Bảo</t>
  </si>
  <si>
    <t>Nhi</t>
  </si>
  <si>
    <t>01/03/2009</t>
  </si>
  <si>
    <t xml:space="preserve">Vũ Ánh </t>
  </si>
  <si>
    <t>Phụng</t>
  </si>
  <si>
    <t xml:space="preserve">Lò Minh </t>
  </si>
  <si>
    <t>Phương</t>
  </si>
  <si>
    <t>29/08/2009</t>
  </si>
  <si>
    <t xml:space="preserve">Trần Thái </t>
  </si>
  <si>
    <t>Sơn</t>
  </si>
  <si>
    <t>10/07/2009</t>
  </si>
  <si>
    <t xml:space="preserve">Vũ Duy </t>
  </si>
  <si>
    <t>Tân</t>
  </si>
  <si>
    <t>25/04/2009</t>
  </si>
  <si>
    <t xml:space="preserve">Hoàng Kim </t>
  </si>
  <si>
    <t>Thành</t>
  </si>
  <si>
    <t xml:space="preserve">Nguyễn Phương  </t>
  </si>
  <si>
    <t>Thảo</t>
  </si>
  <si>
    <t>27/07/2009</t>
  </si>
  <si>
    <t xml:space="preserve">Nguyễn Minh  </t>
  </si>
  <si>
    <t>Thư</t>
  </si>
  <si>
    <t>23/05/2009</t>
  </si>
  <si>
    <t>Trang</t>
  </si>
  <si>
    <t>05/05/2009</t>
  </si>
  <si>
    <t>21/10/2009</t>
  </si>
  <si>
    <t xml:space="preserve">Vừ Đức </t>
  </si>
  <si>
    <t>Trường</t>
  </si>
  <si>
    <t>25/05/2009</t>
  </si>
  <si>
    <t xml:space="preserve">Phạm Hoàng Anh </t>
  </si>
  <si>
    <t>Tuấn</t>
  </si>
  <si>
    <t>06/12/2009</t>
  </si>
  <si>
    <t xml:space="preserve">Nguyễn Trịnh Hải </t>
  </si>
  <si>
    <t>Yến</t>
  </si>
  <si>
    <t>25/06/2009</t>
  </si>
  <si>
    <t xml:space="preserve">Nguyễn Hoàng Bảo </t>
  </si>
  <si>
    <t>Trâm</t>
  </si>
  <si>
    <t xml:space="preserve">Nguyễn Đoàn Hải </t>
  </si>
  <si>
    <t>Nguyễn Vũ Gia Bảo</t>
  </si>
  <si>
    <t>Bảo</t>
  </si>
  <si>
    <t>31/08/2009</t>
  </si>
  <si>
    <t>Chi</t>
  </si>
  <si>
    <t>21/02/2009</t>
  </si>
  <si>
    <t xml:space="preserve">Lê Phạm Thùy </t>
  </si>
  <si>
    <t>Dung</t>
  </si>
  <si>
    <t>Nguyễn Anh</t>
  </si>
  <si>
    <t xml:space="preserve"> Dũng</t>
  </si>
  <si>
    <t>11/02/2009</t>
  </si>
  <si>
    <t xml:space="preserve">Vũ Ngọc Thùy </t>
  </si>
  <si>
    <t>Dương</t>
  </si>
  <si>
    <t>21/01/2009</t>
  </si>
  <si>
    <t xml:space="preserve">Hoàng Thu </t>
  </si>
  <si>
    <t>03/06/2009</t>
  </si>
  <si>
    <t xml:space="preserve">Lê Hữu </t>
  </si>
  <si>
    <t>06/01/2009</t>
  </si>
  <si>
    <t xml:space="preserve">Đàm Minh </t>
  </si>
  <si>
    <t>Hạnh</t>
  </si>
  <si>
    <t xml:space="preserve">Hồ Quỳnh </t>
  </si>
  <si>
    <t>Hương</t>
  </si>
  <si>
    <t>14/08/2009</t>
  </si>
  <si>
    <t xml:space="preserve">Nguyễn Minh </t>
  </si>
  <si>
    <t>Khoa</t>
  </si>
  <si>
    <t>12/01/2009</t>
  </si>
  <si>
    <t xml:space="preserve">Lê Đức </t>
  </si>
  <si>
    <t>Khôi</t>
  </si>
  <si>
    <t xml:space="preserve">Đỗ Phạm Hải </t>
  </si>
  <si>
    <t>20/10/2009</t>
  </si>
  <si>
    <t xml:space="preserve">Trần Đình </t>
  </si>
  <si>
    <t>03/08/2009</t>
  </si>
  <si>
    <t xml:space="preserve">Phạm Hoàng </t>
  </si>
  <si>
    <t>27/12/2009</t>
  </si>
  <si>
    <t xml:space="preserve">Phan Vũ Kim </t>
  </si>
  <si>
    <t>17/03/2009</t>
  </si>
  <si>
    <t xml:space="preserve">Trần Phạm Nhật </t>
  </si>
  <si>
    <t>Mai</t>
  </si>
  <si>
    <t>22/10/2009</t>
  </si>
  <si>
    <t xml:space="preserve">Bùi Tuấn </t>
  </si>
  <si>
    <t>01/07/2009</t>
  </si>
  <si>
    <t xml:space="preserve">Trần Quang </t>
  </si>
  <si>
    <t>Trần Quốc</t>
  </si>
  <si>
    <t xml:space="preserve"> Minh</t>
  </si>
  <si>
    <t>27/05/2009</t>
  </si>
  <si>
    <t xml:space="preserve">Trần Thảo </t>
  </si>
  <si>
    <t>My</t>
  </si>
  <si>
    <t>22/07/2009</t>
  </si>
  <si>
    <t xml:space="preserve">Giàng Thùy </t>
  </si>
  <si>
    <t>Mỷ</t>
  </si>
  <si>
    <t>Bùi Pham Bảo</t>
  </si>
  <si>
    <t xml:space="preserve"> Nam </t>
  </si>
  <si>
    <t>28/01/2009</t>
  </si>
  <si>
    <t xml:space="preserve">Phạm Minh </t>
  </si>
  <si>
    <t>Nghĩa</t>
  </si>
  <si>
    <t xml:space="preserve">Nguyễn Khương Bảo </t>
  </si>
  <si>
    <t>29/10/2009</t>
  </si>
  <si>
    <t>19/09/2009</t>
  </si>
  <si>
    <t xml:space="preserve">Vũ Hoàng Bảo </t>
  </si>
  <si>
    <t xml:space="preserve">Vũ Huyền </t>
  </si>
  <si>
    <t>10/10/2009</t>
  </si>
  <si>
    <t xml:space="preserve">Nguyễn Thảo </t>
  </si>
  <si>
    <t>Nguyên</t>
  </si>
  <si>
    <t xml:space="preserve">Phạm Đức Phúc </t>
  </si>
  <si>
    <t>05/01/2009</t>
  </si>
  <si>
    <t xml:space="preserve">Đinh Hùng </t>
  </si>
  <si>
    <t>Phúc</t>
  </si>
  <si>
    <t>24/06/2009</t>
  </si>
  <si>
    <t xml:space="preserve">Đinh Hải </t>
  </si>
  <si>
    <t xml:space="preserve">Lò Bun </t>
  </si>
  <si>
    <t>Sung</t>
  </si>
  <si>
    <t xml:space="preserve">Phạm Quốc </t>
  </si>
  <si>
    <t>Thái</t>
  </si>
  <si>
    <t>09/03/2009</t>
  </si>
  <si>
    <t xml:space="preserve">Ngô Nguyễn Bảo </t>
  </si>
  <si>
    <t>Thắng</t>
  </si>
  <si>
    <t xml:space="preserve">Trịnh Anh </t>
  </si>
  <si>
    <t xml:space="preserve"> Đỗ Lê Minh </t>
  </si>
  <si>
    <t>Tâm</t>
  </si>
  <si>
    <t>20/01/2009</t>
  </si>
  <si>
    <t xml:space="preserve">Phạm Duy </t>
  </si>
  <si>
    <t>Toàn</t>
  </si>
  <si>
    <t>10/03/2009</t>
  </si>
  <si>
    <t xml:space="preserve">Phạm Bảo </t>
  </si>
  <si>
    <t>04/10/2009</t>
  </si>
  <si>
    <t xml:space="preserve">Nguyễn Đức </t>
  </si>
  <si>
    <t>Trí</t>
  </si>
  <si>
    <t>29/05/2009</t>
  </si>
  <si>
    <t xml:space="preserve">Nguyễn Đình </t>
  </si>
  <si>
    <t xml:space="preserve">Ngô Thanh </t>
  </si>
  <si>
    <t>Tùng</t>
  </si>
  <si>
    <t>08/05/2009</t>
  </si>
  <si>
    <t>18/03/2009</t>
  </si>
  <si>
    <t xml:space="preserve">Phan Bá Gia </t>
  </si>
  <si>
    <t>Huy</t>
  </si>
  <si>
    <t>19/08/2009</t>
  </si>
  <si>
    <t>31/12/2009</t>
  </si>
  <si>
    <t>24/09/2009</t>
  </si>
  <si>
    <t>26/07/2009</t>
  </si>
  <si>
    <t>30/07/2009</t>
  </si>
  <si>
    <t>09/05/2009</t>
  </si>
  <si>
    <t>10/04/2009</t>
  </si>
  <si>
    <t>03/01/2009</t>
  </si>
  <si>
    <t>09/10/2009</t>
  </si>
  <si>
    <t>08/11/2009</t>
  </si>
  <si>
    <t>19/10/2009</t>
  </si>
  <si>
    <t>29/11/2009</t>
  </si>
  <si>
    <t>02/09/2009</t>
  </si>
  <si>
    <t>22/12/2009</t>
  </si>
  <si>
    <t>02/08/2009</t>
  </si>
  <si>
    <t>21/11/2009</t>
  </si>
  <si>
    <t>18/12/2008</t>
  </si>
  <si>
    <t>27/11/2009</t>
  </si>
  <si>
    <t>05/11/2009</t>
  </si>
  <si>
    <t>12/02/2009</t>
  </si>
  <si>
    <t>11/07/2009</t>
  </si>
  <si>
    <t>12/03/2009</t>
  </si>
  <si>
    <t>27/01/2009</t>
  </si>
  <si>
    <t>07/10/2009</t>
  </si>
  <si>
    <t>11/05/2009</t>
  </si>
  <si>
    <t>03/04/2009</t>
  </si>
  <si>
    <t>09/11/2009</t>
  </si>
  <si>
    <t>10/11/2009</t>
  </si>
  <si>
    <t>Ánh</t>
  </si>
  <si>
    <t>Hằng</t>
  </si>
  <si>
    <t>Hoa</t>
  </si>
  <si>
    <t>Huyền</t>
  </si>
  <si>
    <t>Hưng</t>
  </si>
  <si>
    <t>Khánh</t>
  </si>
  <si>
    <t>Lâm</t>
  </si>
  <si>
    <t>Quang</t>
  </si>
  <si>
    <t>Quân</t>
  </si>
  <si>
    <t>Thanh</t>
  </si>
  <si>
    <t>Thịnh</t>
  </si>
  <si>
    <t>Vịnh</t>
  </si>
  <si>
    <t xml:space="preserve">Đặng Hải </t>
  </si>
  <si>
    <t xml:space="preserve">Đinh Thị Ngọc </t>
  </si>
  <si>
    <t xml:space="preserve">Lê Mai Ngọc </t>
  </si>
  <si>
    <t xml:space="preserve">Lò Thị Ngọc </t>
  </si>
  <si>
    <t xml:space="preserve">Nguyễn Thị Quỳnh </t>
  </si>
  <si>
    <t xml:space="preserve">Hoàng Ngọc </t>
  </si>
  <si>
    <t xml:space="preserve">Nguyễn Lê Thảo </t>
  </si>
  <si>
    <t>Phạm Khánh</t>
  </si>
  <si>
    <t xml:space="preserve">Bùi Trung </t>
  </si>
  <si>
    <t xml:space="preserve">Lương Việt </t>
  </si>
  <si>
    <t xml:space="preserve">Nguyễn Tiến </t>
  </si>
  <si>
    <t xml:space="preserve">Điêu Hoàng  </t>
  </si>
  <si>
    <t xml:space="preserve">Hoàng Thị Thu </t>
  </si>
  <si>
    <t xml:space="preserve">Hà Thúy </t>
  </si>
  <si>
    <t xml:space="preserve">Trần Hồng </t>
  </si>
  <si>
    <t xml:space="preserve">Bùi Thanh </t>
  </si>
  <si>
    <t xml:space="preserve">Nguyễn Thị Ngọc </t>
  </si>
  <si>
    <t xml:space="preserve">Trần Duy </t>
  </si>
  <si>
    <t xml:space="preserve">Nguyễn Công </t>
  </si>
  <si>
    <t xml:space="preserve">Cao Thanh  </t>
  </si>
  <si>
    <t xml:space="preserve">Nguyễn Hà phương </t>
  </si>
  <si>
    <t xml:space="preserve">Nguyễn Hoàng  </t>
  </si>
  <si>
    <t xml:space="preserve">Lê Thành  </t>
  </si>
  <si>
    <t xml:space="preserve">Phạm Đức </t>
  </si>
  <si>
    <t>Lò Quỳnh</t>
  </si>
  <si>
    <t xml:space="preserve">Lê Trọng </t>
  </si>
  <si>
    <t xml:space="preserve">Lù Tuấn </t>
  </si>
  <si>
    <t xml:space="preserve">Nguyễn Quang </t>
  </si>
  <si>
    <t xml:space="preserve">Trần Đức </t>
  </si>
  <si>
    <t>Lại Thị Thảo</t>
  </si>
  <si>
    <t>Hoàng Bảo</t>
  </si>
  <si>
    <t xml:space="preserve">Nguyễn Thị Bình </t>
  </si>
  <si>
    <t xml:space="preserve">Lương Đức </t>
  </si>
  <si>
    <t xml:space="preserve">Trịnh Doãn </t>
  </si>
  <si>
    <t xml:space="preserve">Nguyễn Chí  </t>
  </si>
  <si>
    <t xml:space="preserve">Trần Khắc  </t>
  </si>
  <si>
    <t>Hoàng Minh</t>
  </si>
  <si>
    <t xml:space="preserve">Nguyễn Thu  </t>
  </si>
  <si>
    <t xml:space="preserve">Quách Đức </t>
  </si>
  <si>
    <t xml:space="preserve">Trần Long </t>
  </si>
  <si>
    <t xml:space="preserve">Lê Hải </t>
  </si>
  <si>
    <t xml:space="preserve">Vũ Ngọc </t>
  </si>
  <si>
    <t>DANH SÁCH HỌC SINH LỚP 9D5</t>
  </si>
  <si>
    <t>Nguyễn Bình</t>
  </si>
  <si>
    <t>An</t>
  </si>
  <si>
    <t xml:space="preserve">Phạm Quỳnh </t>
  </si>
  <si>
    <t xml:space="preserve">Phạm Quỳnh  </t>
  </si>
  <si>
    <t>16/01/2009</t>
  </si>
  <si>
    <t xml:space="preserve">Phạm Tuấn  </t>
  </si>
  <si>
    <t>12/09/2009</t>
  </si>
  <si>
    <t xml:space="preserve">Đặng Gia </t>
  </si>
  <si>
    <t xml:space="preserve">Phạm Hoàng Gia </t>
  </si>
  <si>
    <t>01/08/2009</t>
  </si>
  <si>
    <t xml:space="preserve">Lò Cà Quỳnh </t>
  </si>
  <si>
    <t xml:space="preserve">Lò Thị Quỳnh </t>
  </si>
  <si>
    <t xml:space="preserve">Doãn Tiến </t>
  </si>
  <si>
    <t>19/06/2009</t>
  </si>
  <si>
    <t xml:space="preserve">Cà Thị Thanh </t>
  </si>
  <si>
    <t xml:space="preserve">Vũ Thu </t>
  </si>
  <si>
    <t>31/05/2009</t>
  </si>
  <si>
    <t xml:space="preserve">Nguyễn Mạnh </t>
  </si>
  <si>
    <t>Hùng</t>
  </si>
  <si>
    <t>14/09/2009</t>
  </si>
  <si>
    <t>Lò Minh</t>
  </si>
  <si>
    <t>Khải</t>
  </si>
  <si>
    <t xml:space="preserve">Nguyễn Đình  </t>
  </si>
  <si>
    <t>04/09/2009</t>
  </si>
  <si>
    <t xml:space="preserve">Hạng Thị Đan </t>
  </si>
  <si>
    <t>Lê</t>
  </si>
  <si>
    <t>02/06/2009</t>
  </si>
  <si>
    <t xml:space="preserve">Đỗ Khánh </t>
  </si>
  <si>
    <t>22/04/2009</t>
  </si>
  <si>
    <t xml:space="preserve">Lù Thị Mai </t>
  </si>
  <si>
    <t>06/03/2009</t>
  </si>
  <si>
    <t xml:space="preserve">Đặng Tiến </t>
  </si>
  <si>
    <t>Lộc</t>
  </si>
  <si>
    <t>27/11/2008</t>
  </si>
  <si>
    <t xml:space="preserve">Đặng Trần Phúc </t>
  </si>
  <si>
    <t>18/12/2009</t>
  </si>
  <si>
    <t xml:space="preserve">Chu Đức </t>
  </si>
  <si>
    <t>Luân</t>
  </si>
  <si>
    <t>03/07/2009</t>
  </si>
  <si>
    <t>Nguyễn Duy</t>
  </si>
  <si>
    <t>Mạnh</t>
  </si>
  <si>
    <t>21/12/2009</t>
  </si>
  <si>
    <t>13/11/2009</t>
  </si>
  <si>
    <t xml:space="preserve">Phạm Đình Tuấn </t>
  </si>
  <si>
    <t>07/06/2009</t>
  </si>
  <si>
    <t xml:space="preserve">Trương Thái </t>
  </si>
  <si>
    <t>25/09/2009</t>
  </si>
  <si>
    <t xml:space="preserve">Lò Trà </t>
  </si>
  <si>
    <t>13/03/2009</t>
  </si>
  <si>
    <t xml:space="preserve">Lò Tuấn </t>
  </si>
  <si>
    <t xml:space="preserve">Lường Thanh </t>
  </si>
  <si>
    <t xml:space="preserve">Nguyễn Hoàng Yến </t>
  </si>
  <si>
    <t>07/09/2009</t>
  </si>
  <si>
    <t xml:space="preserve">Nguyễn Duy </t>
  </si>
  <si>
    <t>02/07/2009</t>
  </si>
  <si>
    <t xml:space="preserve">Hoàng Phương </t>
  </si>
  <si>
    <t>30/08/2009</t>
  </si>
  <si>
    <t xml:space="preserve">Lò Thị  Phương </t>
  </si>
  <si>
    <t>18/04/2009</t>
  </si>
  <si>
    <t xml:space="preserve">Lò Khải  </t>
  </si>
  <si>
    <t>Thiên</t>
  </si>
  <si>
    <t>07/08/2009</t>
  </si>
  <si>
    <t>Thông</t>
  </si>
  <si>
    <t>25/03/2009</t>
  </si>
  <si>
    <t xml:space="preserve">Nguyễn Thị  </t>
  </si>
  <si>
    <t>Thủy</t>
  </si>
  <si>
    <t>12/11/2009</t>
  </si>
  <si>
    <t xml:space="preserve">Nguyễn Thị Anh </t>
  </si>
  <si>
    <t>12/05/2009</t>
  </si>
  <si>
    <t xml:space="preserve">Mai Anh </t>
  </si>
  <si>
    <t>25/01/2009</t>
  </si>
  <si>
    <t xml:space="preserve">Nguyễn Tuấn </t>
  </si>
  <si>
    <t>Tú</t>
  </si>
  <si>
    <t>19/03/2009</t>
  </si>
  <si>
    <t xml:space="preserve">Vũ Hùng </t>
  </si>
  <si>
    <t>Việt</t>
  </si>
  <si>
    <t>28/04/2009</t>
  </si>
  <si>
    <t xml:space="preserve">Tống Quang </t>
  </si>
  <si>
    <t>Vinh</t>
  </si>
  <si>
    <t>15/01/2009</t>
  </si>
  <si>
    <t>Phạm Thế</t>
  </si>
  <si>
    <t>DANH SÁCH HỌC SINH LỚP 9D4</t>
  </si>
  <si>
    <t xml:space="preserve">Nguyễn  Thị Hà </t>
  </si>
  <si>
    <t xml:space="preserve">Nguyễn Hồng  </t>
  </si>
  <si>
    <t xml:space="preserve">Nguyễn Lê Hải </t>
  </si>
  <si>
    <t xml:space="preserve">Trần Ngọc </t>
  </si>
  <si>
    <t>08/06/2009</t>
  </si>
  <si>
    <t xml:space="preserve">Vũ Trường Duy </t>
  </si>
  <si>
    <t>13/05/2009</t>
  </si>
  <si>
    <t>Bình</t>
  </si>
  <si>
    <t xml:space="preserve">Hà Bảo </t>
  </si>
  <si>
    <t>Châu</t>
  </si>
  <si>
    <t>21/04/2009</t>
  </si>
  <si>
    <t xml:space="preserve">Lò Mai  </t>
  </si>
  <si>
    <t xml:space="preserve">Vũ Đức </t>
  </si>
  <si>
    <t>Duy</t>
  </si>
  <si>
    <t xml:space="preserve">Đỗ Quang </t>
  </si>
  <si>
    <t>09/01/2009</t>
  </si>
  <si>
    <t xml:space="preserve">Hoàng Tiến  </t>
  </si>
  <si>
    <t xml:space="preserve">Vũ Minh </t>
  </si>
  <si>
    <t>Giang</t>
  </si>
  <si>
    <t xml:space="preserve">Trương Ngọc  </t>
  </si>
  <si>
    <t>26/04/2009</t>
  </si>
  <si>
    <t xml:space="preserve">Hà Quý </t>
  </si>
  <si>
    <t>Hiếu</t>
  </si>
  <si>
    <t>01/05/2009</t>
  </si>
  <si>
    <t xml:space="preserve">Lương Xuân  </t>
  </si>
  <si>
    <t>Kiên</t>
  </si>
  <si>
    <t>04/04/2009</t>
  </si>
  <si>
    <t xml:space="preserve">Nguyễn Thùy </t>
  </si>
  <si>
    <t>Nguyễn Thị  Hoàng</t>
  </si>
  <si>
    <t xml:space="preserve">Nguyễn Vũ Hải </t>
  </si>
  <si>
    <t>Nguyễn Minh</t>
  </si>
  <si>
    <t>11/12/2009</t>
  </si>
  <si>
    <t xml:space="preserve">Lê Quang </t>
  </si>
  <si>
    <t>Nguyễn Ngọc Thảo</t>
  </si>
  <si>
    <t xml:space="preserve">Bùi Bảo </t>
  </si>
  <si>
    <t>09/04/2009</t>
  </si>
  <si>
    <t xml:space="preserve">Lê Yến </t>
  </si>
  <si>
    <t>18/09/2009</t>
  </si>
  <si>
    <t>Nguyễn Thái Ngọc</t>
  </si>
  <si>
    <t>29/03/2009</t>
  </si>
  <si>
    <t xml:space="preserve">Nguyễn Vũ Yến </t>
  </si>
  <si>
    <t>31/10/2009</t>
  </si>
  <si>
    <t xml:space="preserve">Nguyễn Vũ  </t>
  </si>
  <si>
    <t>Phong</t>
  </si>
  <si>
    <t>30/10/2009</t>
  </si>
  <si>
    <t xml:space="preserve">Nguyễn Lương </t>
  </si>
  <si>
    <t>23/07/2009</t>
  </si>
  <si>
    <t xml:space="preserve">Nguyễn Hoàng </t>
  </si>
  <si>
    <t>17/09/2009</t>
  </si>
  <si>
    <t xml:space="preserve">Phạm Trần Anh </t>
  </si>
  <si>
    <t xml:space="preserve">Nguyễn  </t>
  </si>
  <si>
    <t xml:space="preserve">Nguyễn Thiên </t>
  </si>
  <si>
    <t>01/10/2009</t>
  </si>
  <si>
    <t xml:space="preserve">Phạm Huy </t>
  </si>
  <si>
    <t xml:space="preserve">Cao Phương </t>
  </si>
  <si>
    <t>Thu</t>
  </si>
  <si>
    <t xml:space="preserve">Phan Thị Thủy </t>
  </si>
  <si>
    <t>Tiên</t>
  </si>
  <si>
    <t xml:space="preserve">Vi Hương </t>
  </si>
  <si>
    <t>Trà</t>
  </si>
  <si>
    <t>18/05/2009</t>
  </si>
  <si>
    <t xml:space="preserve">Khúc Thành </t>
  </si>
  <si>
    <t>Trung</t>
  </si>
  <si>
    <t>21/09/2009</t>
  </si>
  <si>
    <t>Lê Thanh</t>
  </si>
  <si>
    <t>20/08/2009</t>
  </si>
  <si>
    <t>DANH SÁCH HỌC SINH LỚP 9D1</t>
  </si>
  <si>
    <t>Tổng số Hs Nam: 23</t>
  </si>
  <si>
    <t>Tổng số HS Nữ: 18</t>
  </si>
  <si>
    <t>Tổng số Hs Nam: 24</t>
  </si>
  <si>
    <t>Tổng số Hs Nam: 22</t>
  </si>
  <si>
    <t>Tổng số HS Nữ: 17</t>
  </si>
  <si>
    <t>Tổng số Hs Nam: 21</t>
  </si>
  <si>
    <t xml:space="preserve">Vũ Phương </t>
  </si>
  <si>
    <t>Uyên</t>
  </si>
  <si>
    <t>Dương Anh Hoàng</t>
  </si>
  <si>
    <t>chuyển đến</t>
  </si>
  <si>
    <t>Tổng số Hs Nam: 27</t>
  </si>
  <si>
    <t xml:space="preserve">         của Hiệu trưởng trường THCS Him Lam)</t>
  </si>
  <si>
    <t>GVCN: Lê Như Hoa</t>
  </si>
  <si>
    <t>SĐT:0366324852</t>
  </si>
  <si>
    <t>k</t>
  </si>
  <si>
    <t>GVCN: Nguyễn Thị Hà</t>
  </si>
  <si>
    <t>SĐT:0984431739</t>
  </si>
  <si>
    <t>GVCN: Nguyễn Thị Thu Hiền</t>
  </si>
  <si>
    <t>SĐT:0946392099</t>
  </si>
  <si>
    <t>DANH SÁCH HỌC SINH LỚP 9D3</t>
  </si>
  <si>
    <t xml:space="preserve">GVCN:Nguyễn Cúc Hoà </t>
  </si>
  <si>
    <t>SĐT:0398126272</t>
  </si>
  <si>
    <t xml:space="preserve">               GVCN: Nguyễn Thị Hương Giang</t>
  </si>
  <si>
    <t>SĐT: 0936393458</t>
  </si>
  <si>
    <t>8C5</t>
  </si>
  <si>
    <t>8C2</t>
  </si>
  <si>
    <t>8C4</t>
  </si>
  <si>
    <t>8C3</t>
  </si>
  <si>
    <t>DANH SÁCH HỌC SINH LỚP 9D2</t>
  </si>
  <si>
    <t>8C1</t>
  </si>
  <si>
    <t>Tổng số HS Nữ: 22</t>
  </si>
  <si>
    <t>Tổng số HS Nữ: 24</t>
  </si>
  <si>
    <r>
      <t>(</t>
    </r>
    <r>
      <rPr>
        <i/>
        <sz val="12"/>
        <rFont val="Times New Roman"/>
        <family val="1"/>
      </rPr>
      <t>Kèm theo Quyết định số :  155 /QĐ-THCSHL ngày 23 tháng   8  năm 2023 
của Hiệu trưởng trường THCS Him Lam)</t>
    </r>
  </si>
  <si>
    <r>
      <t>(</t>
    </r>
    <r>
      <rPr>
        <i/>
        <sz val="12"/>
        <rFont val="Times New Roman"/>
        <family val="1"/>
      </rPr>
      <t>Kèm theo Quyết định số : 155  /QĐ-THCSHL ngày  23  tháng  8 năm 2023
của Hiệu trưởng trường THCS Him Lam)</t>
    </r>
  </si>
  <si>
    <r>
      <t>(</t>
    </r>
    <r>
      <rPr>
        <i/>
        <sz val="12"/>
        <rFont val="Times New Roman"/>
        <family val="1"/>
      </rPr>
      <t>Kèm theo Quyết định số : 155 /QĐ-THCSHL ngày  23 tháng  8  năm 2023
của Hiệu trưởng trường THCS Him Lam)</t>
    </r>
  </si>
  <si>
    <r>
      <t>(</t>
    </r>
    <r>
      <rPr>
        <i/>
        <sz val="12"/>
        <rFont val="Times New Roman"/>
        <family val="1"/>
      </rPr>
      <t>Kèm theo Quyết định số :155  /QĐ-THCSHL ngày  23  tháng   8 năm 2023 
của Hiệu trưởng trường THCS Him Lam)</t>
    </r>
  </si>
  <si>
    <t>(Kèm theo Quyết định số :155 /QĐ-THCSHL ngày 23  tháng  8 năm 2023 
của Hiệu trưởng trường THCS Him Lam)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</si>
</sst>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5" formatCode="[$-1010000]d/m/yyyy;@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VNI-Times"/>
    </font>
    <font>
      <sz val="11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11"/>
      <color rgb="FFFF0000"/>
      <name val="Calibri"/>
      <family val="2"/>
      <scheme val="minor"/>
    </font>
    <font>
      <b/>
      <i/>
      <sz val="11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0" applyNumberFormat="0" applyFont="0" applyFill="0" applyBorder="0" applyAlignment="0" applyProtection="0"/>
    <xf numFmtId="0" fontId="1" fillId="2" borderId="0" applyFont="0" applyFill="0"/>
    <xf numFmtId="0" fontId="1" fillId="3" borderId="0" applyFont="0" applyFill="0"/>
    <xf numFmtId="0" fontId="1" fillId="4" borderId="0" applyFont="0" applyFill="0"/>
    <xf numFmtId="0" fontId="1" fillId="6" borderId="0" applyFont="0" applyFill="0"/>
    <xf numFmtId="0" fontId="1" fillId="7" borderId="0" applyFont="0" applyFill="0"/>
    <xf numFmtId="0" fontId="1" fillId="9" borderId="0" applyFont="0" applyFill="0"/>
    <xf numFmtId="0" fontId="1" fillId="10" borderId="0" applyFont="0" applyFill="0"/>
    <xf numFmtId="0" fontId="1" fillId="5" borderId="0" applyFont="0" applyFill="0"/>
    <xf numFmtId="0" fontId="1" fillId="8" borderId="0" applyFont="0" applyFill="0"/>
    <xf numFmtId="0" fontId="1" fillId="11" borderId="0" applyFont="0" applyFill="0"/>
    <xf numFmtId="0" fontId="4" fillId="12" borderId="0" applyFont="0" applyFill="0"/>
    <xf numFmtId="0" fontId="4" fillId="9" borderId="0" applyFont="0" applyFill="0"/>
    <xf numFmtId="0" fontId="4" fillId="10" borderId="0" applyFont="0" applyFill="0"/>
    <xf numFmtId="0" fontId="4" fillId="15" borderId="0" applyFont="0" applyFill="0"/>
    <xf numFmtId="0" fontId="4" fillId="16" borderId="0" applyFont="0" applyFill="0"/>
    <xf numFmtId="0" fontId="4" fillId="17" borderId="0" applyFont="0" applyFill="0"/>
    <xf numFmtId="0" fontId="4" fillId="18" borderId="0" applyFont="0" applyFill="0"/>
    <xf numFmtId="0" fontId="4" fillId="13" borderId="0" applyFont="0" applyFill="0"/>
    <xf numFmtId="0" fontId="4" fillId="14" borderId="0" applyFont="0" applyFill="0"/>
    <xf numFmtId="0" fontId="4" fillId="19" borderId="0" applyFont="0" applyFill="0"/>
    <xf numFmtId="0" fontId="5" fillId="3" borderId="0" applyFont="0" applyFill="0"/>
    <xf numFmtId="0" fontId="6" fillId="20" borderId="1" applyFont="0" applyFill="0" applyBorder="0"/>
    <xf numFmtId="0" fontId="7" fillId="21" borderId="2" applyFont="0" applyFill="0" applyBorder="0"/>
    <xf numFmtId="0" fontId="8" fillId="0" borderId="0" applyFont="0"/>
    <xf numFmtId="0" fontId="9" fillId="4" borderId="0" applyFont="0" applyFill="0"/>
    <xf numFmtId="0" fontId="10" fillId="0" borderId="3" applyFont="0" applyBorder="0"/>
    <xf numFmtId="0" fontId="11" fillId="0" borderId="4" applyFont="0" applyBorder="0"/>
    <xf numFmtId="0" fontId="12" fillId="0" borderId="5" applyFont="0" applyBorder="0"/>
    <xf numFmtId="0" fontId="12" fillId="0" borderId="0" applyFont="0"/>
    <xf numFmtId="0" fontId="13" fillId="7" borderId="1" applyFont="0" applyFill="0" applyBorder="0"/>
    <xf numFmtId="0" fontId="14" fillId="0" borderId="6" applyFont="0" applyBorder="0"/>
    <xf numFmtId="0" fontId="15" fillId="22" borderId="0" applyFont="0" applyFill="0"/>
    <xf numFmtId="0" fontId="2" fillId="0" borderId="0" applyNumberFormat="0" applyFont="0" applyFill="0" applyBorder="0" applyAlignment="0" applyProtection="0"/>
    <xf numFmtId="0" fontId="1" fillId="23" borderId="7" applyFill="0" applyBorder="0"/>
    <xf numFmtId="0" fontId="16" fillId="20" borderId="8" applyFont="0" applyFill="0" applyBorder="0"/>
    <xf numFmtId="0" fontId="17" fillId="0" borderId="0" applyFont="0"/>
    <xf numFmtId="0" fontId="18" fillId="0" borderId="9" applyFont="0" applyBorder="0"/>
    <xf numFmtId="0" fontId="19" fillId="0" borderId="0" applyFont="0"/>
    <xf numFmtId="164" fontId="40" fillId="0" borderId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40">
    <xf numFmtId="0" fontId="0" fillId="0" borderId="0" xfId="0"/>
    <xf numFmtId="0" fontId="22" fillId="24" borderId="0" xfId="1" applyFont="1" applyFill="1" applyAlignment="1">
      <alignment horizontal="center"/>
    </xf>
    <xf numFmtId="165" fontId="22" fillId="24" borderId="0" xfId="1" applyNumberFormat="1" applyFont="1" applyFill="1" applyAlignment="1">
      <alignment horizontal="center"/>
    </xf>
    <xf numFmtId="0" fontId="26" fillId="24" borderId="0" xfId="1" applyFont="1" applyFill="1" applyAlignment="1">
      <alignment horizontal="center"/>
    </xf>
    <xf numFmtId="165" fontId="26" fillId="24" borderId="0" xfId="1" applyNumberFormat="1" applyFont="1" applyFill="1" applyAlignment="1">
      <alignment horizontal="center"/>
    </xf>
    <xf numFmtId="0" fontId="3" fillId="24" borderId="11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center"/>
    </xf>
    <xf numFmtId="0" fontId="28" fillId="24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/>
    <xf numFmtId="0" fontId="30" fillId="0" borderId="0" xfId="0" applyFont="1"/>
    <xf numFmtId="0" fontId="27" fillId="0" borderId="0" xfId="0" applyFont="1" applyAlignment="1">
      <alignment horizontal="center"/>
    </xf>
    <xf numFmtId="0" fontId="21" fillId="24" borderId="0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 applyBorder="1"/>
    <xf numFmtId="0" fontId="32" fillId="24" borderId="0" xfId="1" applyFont="1" applyFill="1" applyAlignment="1">
      <alignment horizont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32" fillId="0" borderId="0" xfId="0" applyFont="1"/>
    <xf numFmtId="0" fontId="24" fillId="24" borderId="0" xfId="1" applyFont="1" applyFill="1" applyAlignment="1">
      <alignment horizontal="center"/>
    </xf>
    <xf numFmtId="0" fontId="36" fillId="24" borderId="0" xfId="1" applyFont="1" applyFill="1" applyAlignment="1">
      <alignment horizontal="center"/>
    </xf>
    <xf numFmtId="0" fontId="37" fillId="24" borderId="0" xfId="1" applyFont="1" applyFill="1" applyAlignment="1">
      <alignment horizontal="center"/>
    </xf>
    <xf numFmtId="0" fontId="29" fillId="0" borderId="0" xfId="0" applyFont="1"/>
    <xf numFmtId="49" fontId="21" fillId="24" borderId="12" xfId="1" applyNumberFormat="1" applyFont="1" applyFill="1" applyBorder="1" applyAlignment="1">
      <alignment horizontal="center" vertical="center"/>
    </xf>
    <xf numFmtId="49" fontId="21" fillId="24" borderId="12" xfId="1" applyNumberFormat="1" applyFont="1" applyFill="1" applyBorder="1" applyAlignment="1">
      <alignment horizontal="center" vertical="center" wrapText="1"/>
    </xf>
    <xf numFmtId="0" fontId="29" fillId="24" borderId="0" xfId="0" applyFont="1" applyFill="1" applyBorder="1" applyAlignment="1">
      <alignment horizontal="left"/>
    </xf>
    <xf numFmtId="0" fontId="39" fillId="0" borderId="0" xfId="0" applyFont="1"/>
    <xf numFmtId="0" fontId="29" fillId="0" borderId="0" xfId="0" applyFont="1" applyAlignment="1">
      <alignment horizontal="left"/>
    </xf>
    <xf numFmtId="49" fontId="35" fillId="24" borderId="12" xfId="1" applyNumberFormat="1" applyFont="1" applyFill="1" applyBorder="1" applyAlignment="1">
      <alignment horizontal="center" vertical="center"/>
    </xf>
    <xf numFmtId="49" fontId="38" fillId="24" borderId="12" xfId="1" applyNumberFormat="1" applyFont="1" applyFill="1" applyBorder="1" applyAlignment="1">
      <alignment horizontal="center" vertical="center"/>
    </xf>
    <xf numFmtId="49" fontId="38" fillId="24" borderId="12" xfId="1" applyNumberFormat="1" applyFont="1" applyFill="1" applyBorder="1" applyAlignment="1">
      <alignment horizontal="center" vertical="center" wrapText="1"/>
    </xf>
    <xf numFmtId="0" fontId="41" fillId="24" borderId="10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41" fillId="24" borderId="11" xfId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41" fillId="24" borderId="14" xfId="1" applyFont="1" applyFill="1" applyBorder="1" applyAlignment="1">
      <alignment horizontal="center"/>
    </xf>
    <xf numFmtId="49" fontId="35" fillId="24" borderId="12" xfId="1" applyNumberFormat="1" applyFont="1" applyFill="1" applyBorder="1" applyAlignment="1">
      <alignment horizontal="center" vertical="center" wrapText="1"/>
    </xf>
    <xf numFmtId="0" fontId="3" fillId="24" borderId="0" xfId="1" applyFont="1" applyFill="1" applyAlignment="1">
      <alignment horizontal="center"/>
    </xf>
    <xf numFmtId="49" fontId="3" fillId="24" borderId="12" xfId="1" applyNumberFormat="1" applyFont="1" applyFill="1" applyBorder="1" applyAlignment="1">
      <alignment horizontal="center" vertical="center"/>
    </xf>
    <xf numFmtId="0" fontId="0" fillId="0" borderId="0" xfId="0" applyFont="1"/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49" fontId="35" fillId="24" borderId="13" xfId="1" applyNumberFormat="1" applyFont="1" applyFill="1" applyBorder="1" applyAlignment="1">
      <alignment horizontal="center" vertical="center"/>
    </xf>
    <xf numFmtId="49" fontId="35" fillId="24" borderId="13" xfId="1" applyNumberFormat="1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49" fontId="42" fillId="0" borderId="11" xfId="40" applyNumberFormat="1" applyFont="1" applyFill="1" applyBorder="1" applyAlignment="1">
      <alignment horizontal="center" vertical="center"/>
    </xf>
    <xf numFmtId="49" fontId="42" fillId="0" borderId="11" xfId="40" applyNumberFormat="1" applyFont="1" applyFill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49" fontId="42" fillId="0" borderId="14" xfId="0" applyNumberFormat="1" applyFont="1" applyBorder="1" applyAlignment="1">
      <alignment horizontal="center"/>
    </xf>
    <xf numFmtId="0" fontId="42" fillId="0" borderId="10" xfId="0" applyFont="1" applyBorder="1" applyAlignment="1">
      <alignment vertical="center" wrapText="1"/>
    </xf>
    <xf numFmtId="49" fontId="42" fillId="0" borderId="10" xfId="0" applyNumberFormat="1" applyFont="1" applyBorder="1" applyAlignment="1">
      <alignment horizontal="center"/>
    </xf>
    <xf numFmtId="0" fontId="42" fillId="0" borderId="11" xfId="0" applyFont="1" applyBorder="1" applyAlignment="1">
      <alignment vertical="center" wrapText="1"/>
    </xf>
    <xf numFmtId="0" fontId="0" fillId="0" borderId="11" xfId="0" applyFont="1" applyBorder="1"/>
    <xf numFmtId="0" fontId="42" fillId="0" borderId="14" xfId="0" applyFont="1" applyBorder="1" applyAlignment="1">
      <alignment vertical="center" wrapText="1"/>
    </xf>
    <xf numFmtId="0" fontId="0" fillId="0" borderId="14" xfId="0" applyFont="1" applyBorder="1"/>
    <xf numFmtId="0" fontId="22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wrapText="1"/>
    </xf>
    <xf numFmtId="0" fontId="22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2" fillId="24" borderId="0" xfId="1" applyFont="1" applyFill="1" applyAlignment="1">
      <alignment horizontal="left"/>
    </xf>
    <xf numFmtId="0" fontId="28" fillId="24" borderId="0" xfId="1" applyFont="1" applyFill="1" applyAlignment="1">
      <alignment horizontal="left"/>
    </xf>
    <xf numFmtId="0" fontId="43" fillId="0" borderId="1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43" fillId="0" borderId="1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49" fontId="22" fillId="0" borderId="10" xfId="0" applyNumberFormat="1" applyFont="1" applyBorder="1" applyAlignment="1">
      <alignment horizontal="left"/>
    </xf>
    <xf numFmtId="49" fontId="22" fillId="0" borderId="10" xfId="0" applyNumberFormat="1" applyFont="1" applyBorder="1" applyAlignment="1">
      <alignment horizontal="center"/>
    </xf>
    <xf numFmtId="0" fontId="22" fillId="0" borderId="11" xfId="0" applyFont="1" applyBorder="1"/>
    <xf numFmtId="49" fontId="22" fillId="0" borderId="11" xfId="0" applyNumberFormat="1" applyFont="1" applyBorder="1" applyAlignment="1">
      <alignment horizontal="center"/>
    </xf>
    <xf numFmtId="0" fontId="44" fillId="24" borderId="10" xfId="41" applyFont="1" applyFill="1" applyBorder="1" applyAlignment="1">
      <alignment horizontal="center"/>
    </xf>
    <xf numFmtId="0" fontId="44" fillId="24" borderId="11" xfId="41" applyFont="1" applyFill="1" applyBorder="1" applyAlignment="1">
      <alignment horizontal="center"/>
    </xf>
    <xf numFmtId="0" fontId="0" fillId="24" borderId="0" xfId="0" applyFill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4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4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14" fontId="3" fillId="0" borderId="11" xfId="41" applyNumberFormat="1" applyFont="1" applyBorder="1" applyAlignment="1">
      <alignment horizontal="center"/>
    </xf>
    <xf numFmtId="0" fontId="3" fillId="0" borderId="14" xfId="4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/>
    </xf>
    <xf numFmtId="0" fontId="42" fillId="0" borderId="10" xfId="0" applyFont="1" applyBorder="1"/>
    <xf numFmtId="0" fontId="42" fillId="0" borderId="11" xfId="0" applyFont="1" applyBorder="1"/>
    <xf numFmtId="0" fontId="42" fillId="0" borderId="11" xfId="41" applyFont="1" applyBorder="1"/>
    <xf numFmtId="0" fontId="42" fillId="0" borderId="14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49" fontId="3" fillId="0" borderId="10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Fill="1" applyBorder="1"/>
    <xf numFmtId="49" fontId="3" fillId="0" borderId="11" xfId="0" applyNumberFormat="1" applyFont="1" applyFill="1" applyBorder="1" applyAlignment="1">
      <alignment horizontal="center"/>
    </xf>
    <xf numFmtId="49" fontId="3" fillId="24" borderId="11" xfId="0" applyNumberFormat="1" applyFont="1" applyFill="1" applyBorder="1" applyAlignment="1">
      <alignment horizontal="center"/>
    </xf>
    <xf numFmtId="14" fontId="3" fillId="24" borderId="11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165" fontId="28" fillId="24" borderId="0" xfId="1" applyNumberFormat="1" applyFont="1" applyFill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0" fontId="3" fillId="24" borderId="14" xfId="0" applyFont="1" applyFill="1" applyBorder="1" applyAlignment="1">
      <alignment horizontal="center"/>
    </xf>
    <xf numFmtId="49" fontId="22" fillId="0" borderId="14" xfId="0" applyNumberFormat="1" applyFont="1" applyBorder="1" applyAlignment="1">
      <alignment horizontal="center"/>
    </xf>
    <xf numFmtId="0" fontId="44" fillId="24" borderId="14" xfId="41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 vertical="center"/>
    </xf>
    <xf numFmtId="49" fontId="3" fillId="24" borderId="14" xfId="0" applyNumberFormat="1" applyFont="1" applyFill="1" applyBorder="1" applyAlignment="1">
      <alignment horizontal="center"/>
    </xf>
    <xf numFmtId="0" fontId="42" fillId="0" borderId="14" xfId="0" applyFont="1" applyFill="1" applyBorder="1" applyAlignment="1">
      <alignment horizontal="center" vertical="center" wrapText="1"/>
    </xf>
    <xf numFmtId="0" fontId="22" fillId="0" borderId="11" xfId="41" applyFont="1" applyBorder="1"/>
    <xf numFmtId="0" fontId="22" fillId="0" borderId="14" xfId="0" applyFont="1" applyBorder="1"/>
    <xf numFmtId="0" fontId="45" fillId="24" borderId="0" xfId="1" applyFont="1" applyFill="1" applyAlignment="1">
      <alignment horizontal="center"/>
    </xf>
    <xf numFmtId="49" fontId="46" fillId="24" borderId="12" xfId="1" applyNumberFormat="1" applyFont="1" applyFill="1" applyBorder="1" applyAlignment="1">
      <alignment horizontal="center" vertical="center"/>
    </xf>
    <xf numFmtId="0" fontId="42" fillId="24" borderId="10" xfId="0" applyFont="1" applyFill="1" applyBorder="1" applyAlignment="1">
      <alignment horizontal="center" vertical="center" wrapText="1"/>
    </xf>
    <xf numFmtId="0" fontId="42" fillId="24" borderId="11" xfId="1" applyFont="1" applyFill="1" applyBorder="1" applyAlignment="1">
      <alignment horizontal="center"/>
    </xf>
    <xf numFmtId="0" fontId="42" fillId="24" borderId="11" xfId="0" applyFont="1" applyFill="1" applyBorder="1" applyAlignment="1">
      <alignment horizontal="center" vertical="center" wrapText="1"/>
    </xf>
    <xf numFmtId="0" fontId="42" fillId="24" borderId="14" xfId="1" applyFont="1" applyFill="1" applyBorder="1" applyAlignment="1">
      <alignment horizontal="center"/>
    </xf>
    <xf numFmtId="0" fontId="40" fillId="0" borderId="0" xfId="0" applyFont="1"/>
    <xf numFmtId="0" fontId="35" fillId="24" borderId="0" xfId="1" applyFont="1" applyFill="1" applyAlignment="1">
      <alignment horizontal="center"/>
    </xf>
    <xf numFmtId="0" fontId="24" fillId="24" borderId="0" xfId="1" applyFont="1" applyFill="1" applyAlignment="1">
      <alignment horizontal="center" wrapText="1"/>
    </xf>
    <xf numFmtId="0" fontId="20" fillId="24" borderId="0" xfId="1" applyFont="1" applyFill="1" applyAlignment="1">
      <alignment horizontal="center"/>
    </xf>
    <xf numFmtId="0" fontId="23" fillId="24" borderId="0" xfId="1" applyFont="1" applyFill="1" applyAlignment="1">
      <alignment horizontal="center" wrapText="1"/>
    </xf>
    <xf numFmtId="0" fontId="25" fillId="0" borderId="0" xfId="0" applyFont="1"/>
    <xf numFmtId="0" fontId="26" fillId="24" borderId="0" xfId="1" applyFont="1" applyFill="1" applyAlignment="1">
      <alignment horizontal="center"/>
    </xf>
    <xf numFmtId="0" fontId="31" fillId="0" borderId="0" xfId="0" applyFont="1"/>
  </cellXfs>
  <cellStyles count="46">
    <cellStyle name="20% - Accent1 2" xfId="2"/>
    <cellStyle name="20% - Accent2 2" xfId="3"/>
    <cellStyle name="20% - Accent3 2" xfId="4"/>
    <cellStyle name="20% - Accent4 2" xfId="9"/>
    <cellStyle name="20% - Accent5 2" xfId="5"/>
    <cellStyle name="20% - Accent6 2" xfId="6"/>
    <cellStyle name="40% - Accent1 2" xfId="10"/>
    <cellStyle name="40% - Accent2 2" xfId="7"/>
    <cellStyle name="40% - Accent3 2" xfId="8"/>
    <cellStyle name="40% - Accent4 2" xfId="9"/>
    <cellStyle name="40% - Accent5 2" xfId="10"/>
    <cellStyle name="40% - Accent6 2" xfId="11"/>
    <cellStyle name="60% - Accent1 2" xfId="12"/>
    <cellStyle name="60% - Accent2 2" xfId="13"/>
    <cellStyle name="60% - Accent3 2" xfId="14"/>
    <cellStyle name="60% - Accent4 2" xfId="19"/>
    <cellStyle name="60% - Accent5 2" xfId="20"/>
    <cellStyle name="60% - Accent6 2" xfId="15"/>
    <cellStyle name="Accent1 2" xfId="16"/>
    <cellStyle name="Accent2 2" xfId="17"/>
    <cellStyle name="Accent3 2" xfId="18"/>
    <cellStyle name="Accent4 2" xfId="19"/>
    <cellStyle name="Accent5 2" xfId="20"/>
    <cellStyle name="Accent6 2" xfId="21"/>
    <cellStyle name="Bad 2" xfId="22"/>
    <cellStyle name="Calculation 2" xfId="23"/>
    <cellStyle name="Check Cell 2" xfId="24"/>
    <cellStyle name="Comma" xfId="40" builtinId="3"/>
    <cellStyle name="Explanatory Text 2" xfId="25"/>
    <cellStyle name="Good 2" xfId="26"/>
    <cellStyle name="Heading 1 2" xfId="27"/>
    <cellStyle name="Heading 2 2" xfId="28"/>
    <cellStyle name="Heading 3 2" xfId="29"/>
    <cellStyle name="Heading 4 2" xfId="30"/>
    <cellStyle name="Input 2" xfId="31"/>
    <cellStyle name="Linked Cell 2" xfId="32"/>
    <cellStyle name="Neutral 2" xfId="33"/>
    <cellStyle name="Normal" xfId="0" builtinId="0"/>
    <cellStyle name="Normal 2" xfId="1"/>
    <cellStyle name="Normal 2 2" xfId="34"/>
    <cellStyle name="Normal 3" xfId="41"/>
    <cellStyle name="Note 2" xfId="35"/>
    <cellStyle name="Output 2" xfId="36"/>
    <cellStyle name="Title 2" xfId="37"/>
    <cellStyle name="Total 2" xfId="38"/>
    <cellStyle name="Warning Text 2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8;M%20H&#7884;C%202021-2022\L&#7898;P%20CH&#7910;%20NHI&#7878;M%202021\Kh&#7889;i%207\BM_DanhSachHocSinh_Khoi7_7B4_TruongTHCSHimL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SachHocSinh"/>
      <sheetName val="TinhThanh"/>
      <sheetName val="QuanHuyen"/>
      <sheetName val="XaPhuong"/>
      <sheetName val="HuongDanChung"/>
      <sheetName val="ref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Kinh</v>
          </cell>
        </row>
        <row r="5">
          <cell r="B5" t="str">
            <v>Ba-na</v>
          </cell>
        </row>
        <row r="6">
          <cell r="B6" t="str">
            <v>Bru-Vân Kiều</v>
          </cell>
        </row>
        <row r="7">
          <cell r="B7" t="str">
            <v>Brâu</v>
          </cell>
        </row>
        <row r="8">
          <cell r="B8" t="str">
            <v>Bố Y</v>
          </cell>
        </row>
        <row r="9">
          <cell r="B9" t="str">
            <v>Chu-ru</v>
          </cell>
        </row>
        <row r="10">
          <cell r="B10" t="str">
            <v>Chăm</v>
          </cell>
        </row>
        <row r="11">
          <cell r="B11" t="str">
            <v>Chơ-ro</v>
          </cell>
        </row>
        <row r="12">
          <cell r="B12" t="str">
            <v>Chứt</v>
          </cell>
        </row>
        <row r="13">
          <cell r="B13" t="str">
            <v>Co</v>
          </cell>
        </row>
        <row r="14">
          <cell r="B14" t="str">
            <v>Cơ Lao</v>
          </cell>
        </row>
        <row r="15">
          <cell r="B15" t="str">
            <v>Cơ-ho</v>
          </cell>
        </row>
        <row r="16">
          <cell r="B16" t="str">
            <v>Cơ-tu</v>
          </cell>
        </row>
        <row r="17">
          <cell r="B17" t="str">
            <v>Cống</v>
          </cell>
        </row>
        <row r="18">
          <cell r="B18" t="str">
            <v>Dao</v>
          </cell>
        </row>
        <row r="19">
          <cell r="B19" t="str">
            <v>Gia-rai</v>
          </cell>
        </row>
        <row r="20">
          <cell r="B20" t="str">
            <v>Giáy</v>
          </cell>
        </row>
        <row r="21">
          <cell r="B21" t="str">
            <v>Gié-Triêng</v>
          </cell>
        </row>
        <row r="22">
          <cell r="B22" t="str">
            <v>Hmông</v>
          </cell>
        </row>
        <row r="23">
          <cell r="B23" t="str">
            <v>Hoa</v>
          </cell>
        </row>
        <row r="24">
          <cell r="B24" t="str">
            <v>Hrê</v>
          </cell>
        </row>
        <row r="25">
          <cell r="B25" t="str">
            <v>Hà Nhì</v>
          </cell>
        </row>
        <row r="26">
          <cell r="B26" t="str">
            <v>Kháng</v>
          </cell>
        </row>
        <row r="27">
          <cell r="B27" t="str">
            <v>Khơ-Mú</v>
          </cell>
        </row>
        <row r="28">
          <cell r="B28" t="str">
            <v>Khơ-me</v>
          </cell>
        </row>
        <row r="29">
          <cell r="B29" t="str">
            <v>La Chi</v>
          </cell>
        </row>
        <row r="30">
          <cell r="B30" t="str">
            <v>La Ha</v>
          </cell>
        </row>
        <row r="31">
          <cell r="B31" t="str">
            <v>La Hủ</v>
          </cell>
        </row>
        <row r="32">
          <cell r="B32" t="str">
            <v>Lào</v>
          </cell>
        </row>
        <row r="33">
          <cell r="B33" t="str">
            <v>Lô Lô</v>
          </cell>
        </row>
        <row r="34">
          <cell r="B34" t="str">
            <v>Lự</v>
          </cell>
        </row>
        <row r="35">
          <cell r="B35" t="str">
            <v>Mnông</v>
          </cell>
        </row>
        <row r="36">
          <cell r="B36" t="str">
            <v>Mường</v>
          </cell>
        </row>
        <row r="37">
          <cell r="B37" t="str">
            <v>Mạ</v>
          </cell>
        </row>
        <row r="38">
          <cell r="B38" t="str">
            <v>Mảng</v>
          </cell>
        </row>
        <row r="39">
          <cell r="B39" t="str">
            <v>Ngái</v>
          </cell>
        </row>
        <row r="40">
          <cell r="B40" t="str">
            <v>Người nước ngoài</v>
          </cell>
        </row>
        <row r="41">
          <cell r="B41" t="str">
            <v>Nùng</v>
          </cell>
        </row>
        <row r="42">
          <cell r="B42" t="str">
            <v>Phù Lá</v>
          </cell>
        </row>
        <row r="43">
          <cell r="B43" t="str">
            <v>Pu Péo</v>
          </cell>
        </row>
        <row r="44">
          <cell r="B44" t="str">
            <v>Pà Thẻn</v>
          </cell>
        </row>
        <row r="45">
          <cell r="B45" t="str">
            <v>Ra-glai</v>
          </cell>
        </row>
        <row r="46">
          <cell r="B46" t="str">
            <v>Rơ-măm</v>
          </cell>
        </row>
        <row r="47">
          <cell r="B47" t="str">
            <v>Si La</v>
          </cell>
        </row>
        <row r="48">
          <cell r="B48" t="str">
            <v>Sán Chay</v>
          </cell>
        </row>
        <row r="49">
          <cell r="B49" t="str">
            <v>Sán Dìu</v>
          </cell>
        </row>
        <row r="50">
          <cell r="B50" t="str">
            <v>Ta-ôi</v>
          </cell>
        </row>
        <row r="51">
          <cell r="B51" t="str">
            <v>Thái</v>
          </cell>
        </row>
        <row r="52">
          <cell r="B52" t="str">
            <v>Thổ</v>
          </cell>
        </row>
        <row r="53">
          <cell r="B53" t="str">
            <v>Tày</v>
          </cell>
        </row>
        <row r="54">
          <cell r="B54" t="str">
            <v>Xinh-mun</v>
          </cell>
        </row>
        <row r="55">
          <cell r="B55" t="str">
            <v>Xtiêng</v>
          </cell>
        </row>
        <row r="56">
          <cell r="B56" t="str">
            <v>Xơ-đăng</v>
          </cell>
        </row>
        <row r="57">
          <cell r="B57" t="str">
            <v>Ê-đê</v>
          </cell>
        </row>
        <row r="58">
          <cell r="B58" t="str">
            <v>Ơ Đu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7" sqref="C7"/>
    </sheetView>
  </sheetViews>
  <sheetFormatPr defaultColWidth="8.73046875" defaultRowHeight="15.4" x14ac:dyDescent="0.45"/>
  <cols>
    <col min="1" max="1" width="7.3984375" style="19" customWidth="1"/>
    <col min="2" max="2" width="19.86328125" style="19" customWidth="1"/>
    <col min="3" max="3" width="9" style="19" customWidth="1"/>
    <col min="4" max="4" width="12.59765625" style="19" customWidth="1"/>
    <col min="5" max="5" width="8.3984375" style="19" customWidth="1"/>
    <col min="6" max="6" width="13.86328125" style="17" customWidth="1"/>
    <col min="7" max="7" width="14.265625" style="17" customWidth="1"/>
    <col min="8" max="8" width="15.59765625" style="16" customWidth="1"/>
    <col min="9" max="16384" width="8.73046875" style="19"/>
  </cols>
  <sheetData>
    <row r="1" spans="1:7" ht="18.75" customHeight="1" x14ac:dyDescent="0.45">
      <c r="A1" s="1"/>
      <c r="B1" s="15"/>
      <c r="C1" s="15"/>
      <c r="D1" s="15"/>
      <c r="E1" s="15"/>
      <c r="F1" s="15"/>
    </row>
    <row r="2" spans="1:7" x14ac:dyDescent="0.45">
      <c r="A2" s="133" t="s">
        <v>451</v>
      </c>
      <c r="B2" s="133"/>
      <c r="C2" s="133"/>
      <c r="D2" s="133"/>
      <c r="E2" s="133"/>
      <c r="F2" s="133"/>
      <c r="G2" s="133"/>
    </row>
    <row r="3" spans="1:7" ht="15.75" customHeight="1" x14ac:dyDescent="0.45">
      <c r="A3" s="134" t="s">
        <v>488</v>
      </c>
      <c r="B3" s="134"/>
      <c r="C3" s="134"/>
      <c r="D3" s="134"/>
      <c r="E3" s="134"/>
      <c r="F3" s="134"/>
      <c r="G3" s="134"/>
    </row>
    <row r="4" spans="1:7" ht="15.6" customHeight="1" x14ac:dyDescent="0.45">
      <c r="A4" s="20"/>
      <c r="B4" s="21" t="s">
        <v>2</v>
      </c>
      <c r="C4" s="21"/>
      <c r="D4" s="21"/>
      <c r="E4" s="21"/>
      <c r="F4" s="21"/>
    </row>
    <row r="5" spans="1:7" ht="18.600000000000001" customHeight="1" x14ac:dyDescent="0.45">
      <c r="A5" s="20"/>
      <c r="B5" s="22" t="s">
        <v>467</v>
      </c>
      <c r="C5" s="21"/>
      <c r="D5" s="22"/>
      <c r="E5" s="22" t="s">
        <v>468</v>
      </c>
      <c r="F5" s="22"/>
    </row>
    <row r="6" spans="1:7" ht="48" customHeight="1" x14ac:dyDescent="0.45">
      <c r="A6" s="29" t="s">
        <v>0</v>
      </c>
      <c r="B6" s="30" t="s">
        <v>5</v>
      </c>
      <c r="C6" s="31" t="s">
        <v>4</v>
      </c>
      <c r="D6" s="31" t="s">
        <v>6</v>
      </c>
      <c r="E6" s="31" t="s">
        <v>9</v>
      </c>
      <c r="F6" s="30" t="s">
        <v>10</v>
      </c>
      <c r="G6" s="30" t="s">
        <v>7</v>
      </c>
    </row>
    <row r="7" spans="1:7" ht="21.95" customHeight="1" x14ac:dyDescent="0.45">
      <c r="A7" s="32">
        <v>1</v>
      </c>
      <c r="B7" s="101" t="s">
        <v>385</v>
      </c>
      <c r="C7" s="91" t="s">
        <v>13</v>
      </c>
      <c r="D7" s="92" t="s">
        <v>177</v>
      </c>
      <c r="E7" s="93" t="s">
        <v>15</v>
      </c>
      <c r="F7" s="88" t="s">
        <v>481</v>
      </c>
      <c r="G7" s="41"/>
    </row>
    <row r="8" spans="1:7" ht="21.95" customHeight="1" x14ac:dyDescent="0.45">
      <c r="A8" s="34">
        <v>2</v>
      </c>
      <c r="B8" s="102" t="s">
        <v>386</v>
      </c>
      <c r="C8" s="94" t="s">
        <v>13</v>
      </c>
      <c r="D8" s="95" t="s">
        <v>344</v>
      </c>
      <c r="E8" s="96" t="s">
        <v>15</v>
      </c>
      <c r="F8" s="89" t="s">
        <v>481</v>
      </c>
      <c r="G8" s="42"/>
    </row>
    <row r="9" spans="1:7" ht="21.95" customHeight="1" x14ac:dyDescent="0.45">
      <c r="A9" s="34">
        <v>3</v>
      </c>
      <c r="B9" s="102" t="s">
        <v>387</v>
      </c>
      <c r="C9" s="94" t="s">
        <v>13</v>
      </c>
      <c r="D9" s="95" t="s">
        <v>19</v>
      </c>
      <c r="E9" s="96" t="s">
        <v>15</v>
      </c>
      <c r="F9" s="89" t="s">
        <v>481</v>
      </c>
      <c r="G9" s="42"/>
    </row>
    <row r="10" spans="1:7" ht="21.95" customHeight="1" x14ac:dyDescent="0.45">
      <c r="A10" s="34">
        <v>4</v>
      </c>
      <c r="B10" s="102" t="s">
        <v>388</v>
      </c>
      <c r="C10" s="94" t="s">
        <v>13</v>
      </c>
      <c r="D10" s="95" t="s">
        <v>389</v>
      </c>
      <c r="E10" s="96" t="s">
        <v>15</v>
      </c>
      <c r="F10" s="89" t="s">
        <v>481</v>
      </c>
      <c r="G10" s="42"/>
    </row>
    <row r="11" spans="1:7" ht="21.95" customHeight="1" x14ac:dyDescent="0.45">
      <c r="A11" s="34">
        <v>5</v>
      </c>
      <c r="B11" s="102" t="s">
        <v>390</v>
      </c>
      <c r="C11" s="94" t="s">
        <v>13</v>
      </c>
      <c r="D11" s="95" t="s">
        <v>391</v>
      </c>
      <c r="E11" s="96" t="s">
        <v>22</v>
      </c>
      <c r="F11" s="89" t="s">
        <v>481</v>
      </c>
      <c r="G11" s="42"/>
    </row>
    <row r="12" spans="1:7" ht="21.95" customHeight="1" x14ac:dyDescent="0.45">
      <c r="A12" s="34">
        <v>6</v>
      </c>
      <c r="B12" s="102" t="s">
        <v>356</v>
      </c>
      <c r="C12" s="94" t="s">
        <v>392</v>
      </c>
      <c r="D12" s="95" t="s">
        <v>307</v>
      </c>
      <c r="E12" s="96" t="s">
        <v>22</v>
      </c>
      <c r="F12" s="89" t="s">
        <v>481</v>
      </c>
      <c r="G12" s="42"/>
    </row>
    <row r="13" spans="1:7" ht="21.95" customHeight="1" x14ac:dyDescent="0.45">
      <c r="A13" s="34">
        <v>7</v>
      </c>
      <c r="B13" s="102" t="s">
        <v>393</v>
      </c>
      <c r="C13" s="94" t="s">
        <v>394</v>
      </c>
      <c r="D13" s="95" t="s">
        <v>395</v>
      </c>
      <c r="E13" s="96" t="s">
        <v>15</v>
      </c>
      <c r="F13" s="89" t="s">
        <v>481</v>
      </c>
      <c r="G13" s="42"/>
    </row>
    <row r="14" spans="1:7" ht="21.95" customHeight="1" x14ac:dyDescent="0.45">
      <c r="A14" s="34">
        <v>8</v>
      </c>
      <c r="B14" s="102" t="s">
        <v>396</v>
      </c>
      <c r="C14" s="94" t="s">
        <v>129</v>
      </c>
      <c r="D14" s="95" t="s">
        <v>14</v>
      </c>
      <c r="E14" s="96" t="s">
        <v>15</v>
      </c>
      <c r="F14" s="89" t="s">
        <v>481</v>
      </c>
      <c r="G14" s="42"/>
    </row>
    <row r="15" spans="1:7" ht="21.95" customHeight="1" x14ac:dyDescent="0.45">
      <c r="A15" s="34">
        <v>9</v>
      </c>
      <c r="B15" s="102" t="s">
        <v>397</v>
      </c>
      <c r="C15" s="94" t="s">
        <v>398</v>
      </c>
      <c r="D15" s="95" t="s">
        <v>130</v>
      </c>
      <c r="E15" s="96" t="s">
        <v>22</v>
      </c>
      <c r="F15" s="89" t="s">
        <v>481</v>
      </c>
      <c r="G15" s="42"/>
    </row>
    <row r="16" spans="1:7" ht="21.95" customHeight="1" x14ac:dyDescent="0.45">
      <c r="A16" s="34">
        <v>10</v>
      </c>
      <c r="B16" s="102" t="s">
        <v>399</v>
      </c>
      <c r="C16" s="94" t="s">
        <v>36</v>
      </c>
      <c r="D16" s="95" t="s">
        <v>400</v>
      </c>
      <c r="E16" s="96" t="s">
        <v>22</v>
      </c>
      <c r="F16" s="89" t="s">
        <v>481</v>
      </c>
      <c r="G16" s="42"/>
    </row>
    <row r="17" spans="1:8" ht="21.95" customHeight="1" x14ac:dyDescent="0.45">
      <c r="A17" s="34">
        <v>11</v>
      </c>
      <c r="B17" s="102" t="s">
        <v>401</v>
      </c>
      <c r="C17" s="94" t="s">
        <v>36</v>
      </c>
      <c r="D17" s="95" t="s">
        <v>113</v>
      </c>
      <c r="E17" s="96" t="s">
        <v>22</v>
      </c>
      <c r="F17" s="89" t="s">
        <v>481</v>
      </c>
      <c r="G17" s="42"/>
    </row>
    <row r="18" spans="1:8" ht="21.95" customHeight="1" x14ac:dyDescent="0.45">
      <c r="A18" s="34">
        <v>12</v>
      </c>
      <c r="B18" s="102" t="s">
        <v>402</v>
      </c>
      <c r="C18" s="94" t="s">
        <v>41</v>
      </c>
      <c r="D18" s="95" t="s">
        <v>62</v>
      </c>
      <c r="E18" s="96" t="s">
        <v>22</v>
      </c>
      <c r="F18" s="89" t="s">
        <v>481</v>
      </c>
      <c r="G18" s="42"/>
    </row>
    <row r="19" spans="1:8" ht="21.95" customHeight="1" x14ac:dyDescent="0.45">
      <c r="A19" s="34">
        <v>13</v>
      </c>
      <c r="B19" s="102" t="s">
        <v>386</v>
      </c>
      <c r="C19" s="94" t="s">
        <v>403</v>
      </c>
      <c r="D19" s="95" t="s">
        <v>19</v>
      </c>
      <c r="E19" s="96" t="s">
        <v>15</v>
      </c>
      <c r="F19" s="89" t="s">
        <v>481</v>
      </c>
      <c r="G19" s="42"/>
    </row>
    <row r="20" spans="1:8" ht="21.95" customHeight="1" x14ac:dyDescent="0.45">
      <c r="A20" s="34">
        <v>14</v>
      </c>
      <c r="B20" s="102" t="s">
        <v>404</v>
      </c>
      <c r="C20" s="94" t="s">
        <v>44</v>
      </c>
      <c r="D20" s="95" t="s">
        <v>405</v>
      </c>
      <c r="E20" s="96" t="s">
        <v>15</v>
      </c>
      <c r="F20" s="89" t="s">
        <v>481</v>
      </c>
      <c r="G20" s="42"/>
    </row>
    <row r="21" spans="1:8" ht="21.95" customHeight="1" x14ac:dyDescent="0.45">
      <c r="A21" s="34">
        <v>15</v>
      </c>
      <c r="B21" s="102" t="s">
        <v>406</v>
      </c>
      <c r="C21" s="94" t="s">
        <v>407</v>
      </c>
      <c r="D21" s="95" t="s">
        <v>408</v>
      </c>
      <c r="E21" s="96" t="s">
        <v>22</v>
      </c>
      <c r="F21" s="89" t="s">
        <v>481</v>
      </c>
      <c r="G21" s="42"/>
    </row>
    <row r="22" spans="1:8" s="23" customFormat="1" ht="21.95" customHeight="1" x14ac:dyDescent="0.45">
      <c r="A22" s="34">
        <v>16</v>
      </c>
      <c r="B22" s="102" t="s">
        <v>409</v>
      </c>
      <c r="C22" s="94" t="s">
        <v>407</v>
      </c>
      <c r="D22" s="95" t="s">
        <v>345</v>
      </c>
      <c r="E22" s="96" t="s">
        <v>22</v>
      </c>
      <c r="F22" s="89" t="s">
        <v>481</v>
      </c>
      <c r="G22" s="42"/>
      <c r="H22" s="28"/>
    </row>
    <row r="23" spans="1:8" ht="21.95" customHeight="1" x14ac:dyDescent="0.45">
      <c r="A23" s="34">
        <v>17</v>
      </c>
      <c r="B23" s="102" t="s">
        <v>320</v>
      </c>
      <c r="C23" s="94" t="s">
        <v>410</v>
      </c>
      <c r="D23" s="95" t="s">
        <v>411</v>
      </c>
      <c r="E23" s="96" t="s">
        <v>22</v>
      </c>
      <c r="F23" s="89" t="s">
        <v>481</v>
      </c>
      <c r="G23" s="42"/>
    </row>
    <row r="24" spans="1:8" s="23" customFormat="1" ht="21.95" customHeight="1" x14ac:dyDescent="0.45">
      <c r="A24" s="34">
        <v>18</v>
      </c>
      <c r="B24" s="102" t="s">
        <v>275</v>
      </c>
      <c r="C24" s="94" t="s">
        <v>254</v>
      </c>
      <c r="D24" s="95" t="s">
        <v>86</v>
      </c>
      <c r="E24" s="96" t="s">
        <v>22</v>
      </c>
      <c r="F24" s="89" t="s">
        <v>481</v>
      </c>
      <c r="G24" s="42"/>
      <c r="H24" s="16"/>
    </row>
    <row r="25" spans="1:8" ht="21.95" customHeight="1" x14ac:dyDescent="0.45">
      <c r="A25" s="34">
        <v>19</v>
      </c>
      <c r="B25" s="102" t="s">
        <v>412</v>
      </c>
      <c r="C25" s="94" t="s">
        <v>254</v>
      </c>
      <c r="D25" s="95" t="s">
        <v>37</v>
      </c>
      <c r="E25" s="96" t="s">
        <v>15</v>
      </c>
      <c r="F25" s="89" t="s">
        <v>481</v>
      </c>
      <c r="G25" s="42"/>
    </row>
    <row r="26" spans="1:8" ht="21.95" customHeight="1" x14ac:dyDescent="0.45">
      <c r="A26" s="34">
        <v>20</v>
      </c>
      <c r="B26" s="102" t="s">
        <v>413</v>
      </c>
      <c r="C26" s="94" t="s">
        <v>64</v>
      </c>
      <c r="D26" s="95" t="s">
        <v>411</v>
      </c>
      <c r="E26" s="96" t="s">
        <v>15</v>
      </c>
      <c r="F26" s="89" t="s">
        <v>481</v>
      </c>
      <c r="G26" s="42"/>
    </row>
    <row r="27" spans="1:8" ht="21.95" customHeight="1" x14ac:dyDescent="0.45">
      <c r="A27" s="34">
        <v>21</v>
      </c>
      <c r="B27" s="103" t="s">
        <v>414</v>
      </c>
      <c r="C27" s="94" t="s">
        <v>71</v>
      </c>
      <c r="D27" s="97">
        <v>39830</v>
      </c>
      <c r="E27" s="96" t="s">
        <v>22</v>
      </c>
      <c r="F27" s="89" t="s">
        <v>481</v>
      </c>
      <c r="G27" s="42"/>
    </row>
    <row r="28" spans="1:8" ht="21.95" customHeight="1" x14ac:dyDescent="0.45">
      <c r="A28" s="34">
        <v>22</v>
      </c>
      <c r="B28" s="102" t="s">
        <v>415</v>
      </c>
      <c r="C28" s="94" t="s">
        <v>71</v>
      </c>
      <c r="D28" s="95" t="s">
        <v>369</v>
      </c>
      <c r="E28" s="96" t="s">
        <v>22</v>
      </c>
      <c r="F28" s="89" t="s">
        <v>481</v>
      </c>
      <c r="G28" s="42"/>
    </row>
    <row r="29" spans="1:8" ht="21.95" customHeight="1" x14ac:dyDescent="0.45">
      <c r="A29" s="34">
        <v>23</v>
      </c>
      <c r="B29" s="102" t="s">
        <v>388</v>
      </c>
      <c r="C29" s="94" t="s">
        <v>162</v>
      </c>
      <c r="D29" s="95" t="s">
        <v>416</v>
      </c>
      <c r="E29" s="96" t="s">
        <v>15</v>
      </c>
      <c r="F29" s="89" t="s">
        <v>481</v>
      </c>
      <c r="G29" s="42"/>
    </row>
    <row r="30" spans="1:8" ht="21.95" customHeight="1" x14ac:dyDescent="0.45">
      <c r="A30" s="34">
        <v>24</v>
      </c>
      <c r="B30" s="102" t="s">
        <v>417</v>
      </c>
      <c r="C30" s="94" t="s">
        <v>78</v>
      </c>
      <c r="D30" s="95" t="s">
        <v>110</v>
      </c>
      <c r="E30" s="96" t="s">
        <v>22</v>
      </c>
      <c r="F30" s="89" t="s">
        <v>481</v>
      </c>
      <c r="G30" s="42"/>
    </row>
    <row r="31" spans="1:8" s="23" customFormat="1" ht="21.95" customHeight="1" x14ac:dyDescent="0.45">
      <c r="A31" s="34">
        <v>25</v>
      </c>
      <c r="B31" s="102" t="s">
        <v>418</v>
      </c>
      <c r="C31" s="94" t="s">
        <v>171</v>
      </c>
      <c r="D31" s="95" t="s">
        <v>138</v>
      </c>
      <c r="E31" s="96" t="s">
        <v>15</v>
      </c>
      <c r="F31" s="89" t="s">
        <v>481</v>
      </c>
      <c r="G31" s="42"/>
      <c r="H31" s="28"/>
    </row>
    <row r="32" spans="1:8" ht="21.95" customHeight="1" x14ac:dyDescent="0.45">
      <c r="A32" s="34">
        <v>26</v>
      </c>
      <c r="B32" s="102" t="s">
        <v>419</v>
      </c>
      <c r="C32" s="94" t="s">
        <v>187</v>
      </c>
      <c r="D32" s="95" t="s">
        <v>420</v>
      </c>
      <c r="E32" s="96" t="s">
        <v>22</v>
      </c>
      <c r="F32" s="89" t="s">
        <v>481</v>
      </c>
      <c r="G32" s="42"/>
    </row>
    <row r="33" spans="1:8" ht="21.95" customHeight="1" x14ac:dyDescent="0.45">
      <c r="A33" s="34">
        <v>27</v>
      </c>
      <c r="B33" s="102" t="s">
        <v>421</v>
      </c>
      <c r="C33" s="94" t="s">
        <v>90</v>
      </c>
      <c r="D33" s="95" t="s">
        <v>422</v>
      </c>
      <c r="E33" s="96" t="s">
        <v>15</v>
      </c>
      <c r="F33" s="89" t="s">
        <v>481</v>
      </c>
      <c r="G33" s="42"/>
    </row>
    <row r="34" spans="1:8" ht="21.95" customHeight="1" x14ac:dyDescent="0.45">
      <c r="A34" s="34">
        <v>28</v>
      </c>
      <c r="B34" s="102" t="s">
        <v>423</v>
      </c>
      <c r="C34" s="94" t="s">
        <v>90</v>
      </c>
      <c r="D34" s="95" t="s">
        <v>424</v>
      </c>
      <c r="E34" s="96" t="s">
        <v>15</v>
      </c>
      <c r="F34" s="89" t="s">
        <v>481</v>
      </c>
      <c r="G34" s="42"/>
    </row>
    <row r="35" spans="1:8" s="23" customFormat="1" ht="21.95" customHeight="1" x14ac:dyDescent="0.45">
      <c r="A35" s="34">
        <v>29</v>
      </c>
      <c r="B35" s="102" t="s">
        <v>425</v>
      </c>
      <c r="C35" s="94" t="s">
        <v>90</v>
      </c>
      <c r="D35" s="95" t="s">
        <v>426</v>
      </c>
      <c r="E35" s="96" t="s">
        <v>15</v>
      </c>
      <c r="F35" s="89" t="s">
        <v>481</v>
      </c>
      <c r="G35" s="42"/>
      <c r="H35" s="28"/>
    </row>
    <row r="36" spans="1:8" ht="21.95" customHeight="1" x14ac:dyDescent="0.45">
      <c r="A36" s="34">
        <v>30</v>
      </c>
      <c r="B36" s="102" t="s">
        <v>427</v>
      </c>
      <c r="C36" s="94" t="s">
        <v>428</v>
      </c>
      <c r="D36" s="95" t="s">
        <v>429</v>
      </c>
      <c r="E36" s="96" t="s">
        <v>22</v>
      </c>
      <c r="F36" s="89" t="s">
        <v>481</v>
      </c>
      <c r="G36" s="42"/>
    </row>
    <row r="37" spans="1:8" ht="21.95" customHeight="1" x14ac:dyDescent="0.45">
      <c r="A37" s="34">
        <v>31</v>
      </c>
      <c r="B37" s="102" t="s">
        <v>430</v>
      </c>
      <c r="C37" s="94" t="s">
        <v>191</v>
      </c>
      <c r="D37" s="95" t="s">
        <v>431</v>
      </c>
      <c r="E37" s="96" t="s">
        <v>22</v>
      </c>
      <c r="F37" s="89" t="s">
        <v>481</v>
      </c>
      <c r="G37" s="42"/>
      <c r="H37" s="23"/>
    </row>
    <row r="38" spans="1:8" s="10" customFormat="1" ht="21.95" customHeight="1" x14ac:dyDescent="0.45">
      <c r="A38" s="34">
        <v>32</v>
      </c>
      <c r="B38" s="102" t="s">
        <v>432</v>
      </c>
      <c r="C38" s="94" t="s">
        <v>256</v>
      </c>
      <c r="D38" s="95" t="s">
        <v>433</v>
      </c>
      <c r="E38" s="96" t="s">
        <v>22</v>
      </c>
      <c r="F38" s="89" t="s">
        <v>481</v>
      </c>
      <c r="G38" s="42"/>
      <c r="H38" s="23"/>
    </row>
    <row r="39" spans="1:8" customFormat="1" ht="21.95" customHeight="1" x14ac:dyDescent="0.45">
      <c r="A39" s="34">
        <v>33</v>
      </c>
      <c r="B39" s="102" t="s">
        <v>434</v>
      </c>
      <c r="C39" s="94" t="s">
        <v>256</v>
      </c>
      <c r="D39" s="95" t="s">
        <v>382</v>
      </c>
      <c r="E39" s="96" t="s">
        <v>22</v>
      </c>
      <c r="F39" s="89" t="s">
        <v>481</v>
      </c>
      <c r="G39" s="42"/>
    </row>
    <row r="40" spans="1:8" customFormat="1" ht="21.95" customHeight="1" x14ac:dyDescent="0.45">
      <c r="A40" s="34">
        <v>34</v>
      </c>
      <c r="B40" s="102" t="s">
        <v>435</v>
      </c>
      <c r="C40" s="94" t="s">
        <v>98</v>
      </c>
      <c r="D40" s="95" t="s">
        <v>309</v>
      </c>
      <c r="E40" s="96" t="s">
        <v>22</v>
      </c>
      <c r="F40" s="89" t="s">
        <v>481</v>
      </c>
      <c r="G40" s="42"/>
    </row>
    <row r="41" spans="1:8" customFormat="1" ht="21.95" customHeight="1" x14ac:dyDescent="0.45">
      <c r="A41" s="34">
        <v>35</v>
      </c>
      <c r="B41" s="102" t="s">
        <v>436</v>
      </c>
      <c r="C41" s="94" t="s">
        <v>101</v>
      </c>
      <c r="D41" s="95" t="s">
        <v>437</v>
      </c>
      <c r="E41" s="96" t="s">
        <v>22</v>
      </c>
      <c r="F41" s="89" t="s">
        <v>481</v>
      </c>
      <c r="G41" s="42"/>
    </row>
    <row r="42" spans="1:8" customFormat="1" ht="21.95" customHeight="1" x14ac:dyDescent="0.45">
      <c r="A42" s="34">
        <v>36</v>
      </c>
      <c r="B42" s="102" t="s">
        <v>438</v>
      </c>
      <c r="C42" s="94" t="s">
        <v>104</v>
      </c>
      <c r="D42" s="95" t="s">
        <v>220</v>
      </c>
      <c r="E42" s="96" t="s">
        <v>22</v>
      </c>
      <c r="F42" s="89" t="s">
        <v>481</v>
      </c>
      <c r="G42" s="42"/>
      <c r="H42" s="18"/>
    </row>
    <row r="43" spans="1:8" ht="21.95" customHeight="1" x14ac:dyDescent="0.45">
      <c r="A43" s="34">
        <v>37</v>
      </c>
      <c r="B43" s="102" t="s">
        <v>439</v>
      </c>
      <c r="C43" s="94" t="s">
        <v>440</v>
      </c>
      <c r="D43" s="95" t="s">
        <v>227</v>
      </c>
      <c r="E43" s="96" t="s">
        <v>15</v>
      </c>
      <c r="F43" s="89" t="s">
        <v>481</v>
      </c>
      <c r="G43" s="53"/>
    </row>
    <row r="44" spans="1:8" ht="21.95" customHeight="1" x14ac:dyDescent="0.45">
      <c r="A44" s="34">
        <v>38</v>
      </c>
      <c r="B44" s="102" t="s">
        <v>441</v>
      </c>
      <c r="C44" s="94" t="s">
        <v>442</v>
      </c>
      <c r="D44" s="95" t="s">
        <v>239</v>
      </c>
      <c r="E44" s="96" t="s">
        <v>15</v>
      </c>
      <c r="F44" s="89" t="s">
        <v>481</v>
      </c>
      <c r="G44" s="53"/>
    </row>
    <row r="45" spans="1:8" ht="21.95" customHeight="1" x14ac:dyDescent="0.45">
      <c r="A45" s="34">
        <v>39</v>
      </c>
      <c r="B45" s="102" t="s">
        <v>443</v>
      </c>
      <c r="C45" s="94" t="s">
        <v>444</v>
      </c>
      <c r="D45" s="95" t="s">
        <v>445</v>
      </c>
      <c r="E45" s="96" t="s">
        <v>15</v>
      </c>
      <c r="F45" s="89" t="s">
        <v>481</v>
      </c>
      <c r="G45" s="53"/>
    </row>
    <row r="46" spans="1:8" ht="21.95" customHeight="1" x14ac:dyDescent="0.45">
      <c r="A46" s="34">
        <v>40</v>
      </c>
      <c r="B46" s="102" t="s">
        <v>446</v>
      </c>
      <c r="C46" s="94" t="s">
        <v>447</v>
      </c>
      <c r="D46" s="95" t="s">
        <v>448</v>
      </c>
      <c r="E46" s="96" t="s">
        <v>22</v>
      </c>
      <c r="F46" s="89" t="s">
        <v>481</v>
      </c>
      <c r="G46" s="53"/>
    </row>
    <row r="47" spans="1:8" ht="21.95" customHeight="1" x14ac:dyDescent="0.45">
      <c r="A47" s="36">
        <v>41</v>
      </c>
      <c r="B47" s="104" t="s">
        <v>449</v>
      </c>
      <c r="C47" s="98" t="s">
        <v>215</v>
      </c>
      <c r="D47" s="99" t="s">
        <v>450</v>
      </c>
      <c r="E47" s="100" t="s">
        <v>22</v>
      </c>
      <c r="F47" s="90" t="s">
        <v>481</v>
      </c>
      <c r="G47" s="55"/>
    </row>
    <row r="48" spans="1:8" x14ac:dyDescent="0.45">
      <c r="B48" s="12" t="s">
        <v>452</v>
      </c>
    </row>
    <row r="49" spans="2:2" x14ac:dyDescent="0.45">
      <c r="B49" s="12" t="s">
        <v>453</v>
      </c>
    </row>
  </sheetData>
  <autoFilter ref="E1:E48"/>
  <mergeCells count="2">
    <mergeCell ref="A2:G2"/>
    <mergeCell ref="A3:G3"/>
  </mergeCells>
  <dataValidations count="1">
    <dataValidation type="list" allowBlank="1" showInputMessage="1" showErrorMessage="1" sqref="E30:E31 E11 E37 E21:E23">
      <formula1>DanToc</formula1>
    </dataValidation>
  </dataValidations>
  <printOptions horizontalCentered="1"/>
  <pageMargins left="0.59055118110236227" right="0.47244094488188981" top="0.39370078740157483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C7" sqref="C7"/>
    </sheetView>
  </sheetViews>
  <sheetFormatPr defaultRowHeight="14.25" x14ac:dyDescent="0.45"/>
  <cols>
    <col min="1" max="1" width="6.59765625" customWidth="1"/>
    <col min="2" max="2" width="22.59765625" style="78" customWidth="1"/>
    <col min="3" max="3" width="9.3984375" style="8" customWidth="1"/>
    <col min="4" max="4" width="14" style="8" customWidth="1"/>
    <col min="5" max="5" width="9" style="8" customWidth="1"/>
    <col min="6" max="6" width="14.86328125" style="8" customWidth="1"/>
    <col min="7" max="7" width="11.1328125" style="40" customWidth="1"/>
    <col min="8" max="8" width="24.59765625" customWidth="1"/>
  </cols>
  <sheetData>
    <row r="1" spans="1:7" ht="18" customHeight="1" x14ac:dyDescent="0.45">
      <c r="A1" s="1"/>
      <c r="B1" s="72"/>
      <c r="C1" s="2"/>
      <c r="D1" s="1"/>
      <c r="E1" s="1"/>
      <c r="F1" s="1"/>
      <c r="G1" s="38"/>
    </row>
    <row r="2" spans="1:7" ht="17.25" x14ac:dyDescent="0.45">
      <c r="A2" s="135" t="s">
        <v>480</v>
      </c>
      <c r="B2" s="135"/>
      <c r="C2" s="135"/>
      <c r="D2" s="135"/>
      <c r="E2" s="135"/>
      <c r="F2" s="135"/>
      <c r="G2" s="135"/>
    </row>
    <row r="3" spans="1:7" x14ac:dyDescent="0.45">
      <c r="A3" s="136" t="s">
        <v>487</v>
      </c>
      <c r="B3" s="137"/>
      <c r="C3" s="137"/>
      <c r="D3" s="137"/>
      <c r="E3" s="137"/>
      <c r="F3" s="137"/>
      <c r="G3" s="137"/>
    </row>
    <row r="4" spans="1:7" x14ac:dyDescent="0.45">
      <c r="A4" s="138" t="s">
        <v>463</v>
      </c>
      <c r="B4" s="138"/>
      <c r="C4" s="138"/>
      <c r="D4" s="138"/>
      <c r="E4" s="138"/>
      <c r="F4" s="138"/>
      <c r="G4" s="138"/>
    </row>
    <row r="5" spans="1:7" x14ac:dyDescent="0.45">
      <c r="A5" s="3"/>
      <c r="B5" s="73" t="s">
        <v>469</v>
      </c>
      <c r="C5" s="4"/>
      <c r="D5" s="7"/>
      <c r="E5" s="7" t="s">
        <v>470</v>
      </c>
      <c r="F5" s="7"/>
      <c r="G5" s="3"/>
    </row>
    <row r="6" spans="1:7" ht="36.75" customHeight="1" x14ac:dyDescent="0.45">
      <c r="A6" s="29" t="s">
        <v>0</v>
      </c>
      <c r="B6" s="29" t="s">
        <v>5</v>
      </c>
      <c r="C6" s="37" t="s">
        <v>4</v>
      </c>
      <c r="D6" s="37" t="s">
        <v>6</v>
      </c>
      <c r="E6" s="37" t="s">
        <v>9</v>
      </c>
      <c r="F6" s="37" t="s">
        <v>11</v>
      </c>
      <c r="G6" s="39" t="s">
        <v>1</v>
      </c>
    </row>
    <row r="7" spans="1:7" ht="21.95" customHeight="1" x14ac:dyDescent="0.45">
      <c r="A7" s="32">
        <v>1</v>
      </c>
      <c r="B7" s="74" t="s">
        <v>126</v>
      </c>
      <c r="C7" s="64" t="s">
        <v>127</v>
      </c>
      <c r="D7" s="63" t="s">
        <v>128</v>
      </c>
      <c r="E7" s="63" t="s">
        <v>22</v>
      </c>
      <c r="F7" s="64" t="s">
        <v>477</v>
      </c>
      <c r="G7" s="33"/>
    </row>
    <row r="8" spans="1:7" ht="21.95" customHeight="1" x14ac:dyDescent="0.45">
      <c r="A8" s="34">
        <v>2</v>
      </c>
      <c r="B8" s="75" t="s">
        <v>84</v>
      </c>
      <c r="C8" s="66" t="s">
        <v>129</v>
      </c>
      <c r="D8" s="65" t="s">
        <v>130</v>
      </c>
      <c r="E8" s="65" t="s">
        <v>15</v>
      </c>
      <c r="F8" s="66" t="s">
        <v>477</v>
      </c>
      <c r="G8" s="35"/>
    </row>
    <row r="9" spans="1:7" ht="21.95" customHeight="1" x14ac:dyDescent="0.45">
      <c r="A9" s="34">
        <v>3</v>
      </c>
      <c r="B9" s="75" t="s">
        <v>131</v>
      </c>
      <c r="C9" s="66" t="s">
        <v>132</v>
      </c>
      <c r="D9" s="65" t="s">
        <v>116</v>
      </c>
      <c r="E9" s="65" t="s">
        <v>15</v>
      </c>
      <c r="F9" s="66" t="s">
        <v>477</v>
      </c>
      <c r="G9" s="35"/>
    </row>
    <row r="10" spans="1:7" ht="21.95" customHeight="1" x14ac:dyDescent="0.45">
      <c r="A10" s="34">
        <v>4</v>
      </c>
      <c r="B10" s="75" t="s">
        <v>133</v>
      </c>
      <c r="C10" s="66" t="s">
        <v>134</v>
      </c>
      <c r="D10" s="65" t="s">
        <v>135</v>
      </c>
      <c r="E10" s="65" t="s">
        <v>22</v>
      </c>
      <c r="F10" s="66" t="s">
        <v>477</v>
      </c>
      <c r="G10" s="35"/>
    </row>
    <row r="11" spans="1:7" ht="21.95" customHeight="1" x14ac:dyDescent="0.45">
      <c r="A11" s="34">
        <v>5</v>
      </c>
      <c r="B11" s="75" t="s">
        <v>136</v>
      </c>
      <c r="C11" s="66" t="s">
        <v>137</v>
      </c>
      <c r="D11" s="65" t="s">
        <v>138</v>
      </c>
      <c r="E11" s="65" t="s">
        <v>15</v>
      </c>
      <c r="F11" s="66" t="s">
        <v>477</v>
      </c>
      <c r="G11" s="35"/>
    </row>
    <row r="12" spans="1:7" ht="21.95" customHeight="1" x14ac:dyDescent="0.45">
      <c r="A12" s="34">
        <v>6</v>
      </c>
      <c r="B12" s="75" t="s">
        <v>139</v>
      </c>
      <c r="C12" s="66" t="s">
        <v>44</v>
      </c>
      <c r="D12" s="65" t="s">
        <v>140</v>
      </c>
      <c r="E12" s="65" t="s">
        <v>15</v>
      </c>
      <c r="F12" s="66" t="s">
        <v>477</v>
      </c>
      <c r="G12" s="35"/>
    </row>
    <row r="13" spans="1:7" ht="21.95" customHeight="1" x14ac:dyDescent="0.45">
      <c r="A13" s="34">
        <v>7</v>
      </c>
      <c r="B13" s="75" t="s">
        <v>141</v>
      </c>
      <c r="C13" s="66" t="s">
        <v>47</v>
      </c>
      <c r="D13" s="65" t="s">
        <v>142</v>
      </c>
      <c r="E13" s="65" t="s">
        <v>22</v>
      </c>
      <c r="F13" s="66" t="s">
        <v>477</v>
      </c>
      <c r="G13" s="35"/>
    </row>
    <row r="14" spans="1:7" ht="21.95" customHeight="1" x14ac:dyDescent="0.45">
      <c r="A14" s="34">
        <v>8</v>
      </c>
      <c r="B14" s="75" t="s">
        <v>143</v>
      </c>
      <c r="C14" s="66" t="s">
        <v>144</v>
      </c>
      <c r="D14" s="65" t="s">
        <v>65</v>
      </c>
      <c r="E14" s="65" t="s">
        <v>15</v>
      </c>
      <c r="F14" s="66" t="s">
        <v>477</v>
      </c>
      <c r="G14" s="35"/>
    </row>
    <row r="15" spans="1:7" ht="21.95" customHeight="1" x14ac:dyDescent="0.45">
      <c r="A15" s="34">
        <v>9</v>
      </c>
      <c r="B15" s="75" t="s">
        <v>145</v>
      </c>
      <c r="C15" s="66" t="s">
        <v>146</v>
      </c>
      <c r="D15" s="65" t="s">
        <v>147</v>
      </c>
      <c r="E15" s="65" t="s">
        <v>15</v>
      </c>
      <c r="F15" s="66" t="s">
        <v>477</v>
      </c>
      <c r="G15" s="35"/>
    </row>
    <row r="16" spans="1:7" ht="21.95" customHeight="1" x14ac:dyDescent="0.45">
      <c r="A16" s="34">
        <v>10</v>
      </c>
      <c r="B16" s="75" t="s">
        <v>218</v>
      </c>
      <c r="C16" s="54" t="s">
        <v>219</v>
      </c>
      <c r="D16" s="65" t="s">
        <v>220</v>
      </c>
      <c r="E16" s="65" t="s">
        <v>22</v>
      </c>
      <c r="F16" s="66" t="s">
        <v>477</v>
      </c>
      <c r="G16" s="69"/>
    </row>
    <row r="17" spans="1:8" ht="21.95" customHeight="1" x14ac:dyDescent="0.45">
      <c r="A17" s="34">
        <v>11</v>
      </c>
      <c r="B17" s="75" t="s">
        <v>148</v>
      </c>
      <c r="C17" s="66" t="s">
        <v>149</v>
      </c>
      <c r="D17" s="65" t="s">
        <v>150</v>
      </c>
      <c r="E17" s="65" t="s">
        <v>22</v>
      </c>
      <c r="F17" s="66" t="s">
        <v>477</v>
      </c>
      <c r="G17" s="35"/>
    </row>
    <row r="18" spans="1:8" ht="21.95" customHeight="1" x14ac:dyDescent="0.45">
      <c r="A18" s="34">
        <v>12</v>
      </c>
      <c r="B18" s="75" t="s">
        <v>151</v>
      </c>
      <c r="C18" s="66" t="s">
        <v>152</v>
      </c>
      <c r="D18" s="65" t="s">
        <v>150</v>
      </c>
      <c r="E18" s="65" t="s">
        <v>22</v>
      </c>
      <c r="F18" s="66" t="s">
        <v>477</v>
      </c>
      <c r="G18" s="35"/>
    </row>
    <row r="19" spans="1:8" s="10" customFormat="1" ht="21.95" customHeight="1" x14ac:dyDescent="0.45">
      <c r="A19" s="34">
        <v>13</v>
      </c>
      <c r="B19" s="75" t="s">
        <v>153</v>
      </c>
      <c r="C19" s="66" t="s">
        <v>64</v>
      </c>
      <c r="D19" s="65" t="s">
        <v>154</v>
      </c>
      <c r="E19" s="65" t="s">
        <v>15</v>
      </c>
      <c r="F19" s="66" t="s">
        <v>477</v>
      </c>
      <c r="G19" s="35"/>
    </row>
    <row r="20" spans="1:8" ht="21.95" customHeight="1" x14ac:dyDescent="0.45">
      <c r="A20" s="34">
        <v>14</v>
      </c>
      <c r="B20" s="75" t="s">
        <v>155</v>
      </c>
      <c r="C20" s="66" t="s">
        <v>64</v>
      </c>
      <c r="D20" s="65" t="s">
        <v>156</v>
      </c>
      <c r="E20" s="65" t="s">
        <v>22</v>
      </c>
      <c r="F20" s="66" t="s">
        <v>477</v>
      </c>
      <c r="G20" s="35"/>
    </row>
    <row r="21" spans="1:8" ht="21.95" customHeight="1" x14ac:dyDescent="0.45">
      <c r="A21" s="34">
        <v>15</v>
      </c>
      <c r="B21" s="75" t="s">
        <v>157</v>
      </c>
      <c r="C21" s="66" t="s">
        <v>71</v>
      </c>
      <c r="D21" s="65" t="s">
        <v>158</v>
      </c>
      <c r="E21" s="65" t="s">
        <v>22</v>
      </c>
      <c r="F21" s="66" t="s">
        <v>477</v>
      </c>
      <c r="G21" s="35"/>
    </row>
    <row r="22" spans="1:8" ht="21.95" customHeight="1" x14ac:dyDescent="0.45">
      <c r="A22" s="34">
        <v>16</v>
      </c>
      <c r="B22" s="75" t="s">
        <v>159</v>
      </c>
      <c r="C22" s="66" t="s">
        <v>71</v>
      </c>
      <c r="D22" s="65" t="s">
        <v>160</v>
      </c>
      <c r="E22" s="65" t="s">
        <v>22</v>
      </c>
      <c r="F22" s="66" t="s">
        <v>477</v>
      </c>
      <c r="G22" s="35"/>
    </row>
    <row r="23" spans="1:8" ht="21.95" customHeight="1" x14ac:dyDescent="0.45">
      <c r="A23" s="34">
        <v>17</v>
      </c>
      <c r="B23" s="75" t="s">
        <v>161</v>
      </c>
      <c r="C23" s="66" t="s">
        <v>162</v>
      </c>
      <c r="D23" s="65" t="s">
        <v>163</v>
      </c>
      <c r="E23" s="65" t="s">
        <v>15</v>
      </c>
      <c r="F23" s="66" t="s">
        <v>477</v>
      </c>
      <c r="G23" s="35"/>
    </row>
    <row r="24" spans="1:8" ht="21.95" customHeight="1" x14ac:dyDescent="0.45">
      <c r="A24" s="34">
        <v>18</v>
      </c>
      <c r="B24" s="75" t="s">
        <v>164</v>
      </c>
      <c r="C24" s="66" t="s">
        <v>78</v>
      </c>
      <c r="D24" s="65" t="s">
        <v>165</v>
      </c>
      <c r="E24" s="65" t="s">
        <v>22</v>
      </c>
      <c r="F24" s="66" t="s">
        <v>477</v>
      </c>
      <c r="G24" s="35"/>
    </row>
    <row r="25" spans="1:8" ht="21.95" customHeight="1" x14ac:dyDescent="0.45">
      <c r="A25" s="34">
        <v>19</v>
      </c>
      <c r="B25" s="75" t="s">
        <v>166</v>
      </c>
      <c r="C25" s="66" t="s">
        <v>78</v>
      </c>
      <c r="D25" s="65" t="s">
        <v>26</v>
      </c>
      <c r="E25" s="65" t="s">
        <v>22</v>
      </c>
      <c r="F25" s="66" t="s">
        <v>477</v>
      </c>
      <c r="G25" s="35"/>
    </row>
    <row r="26" spans="1:8" s="9" customFormat="1" ht="21.95" customHeight="1" x14ac:dyDescent="0.45">
      <c r="A26" s="34">
        <v>20</v>
      </c>
      <c r="B26" s="75" t="s">
        <v>167</v>
      </c>
      <c r="C26" s="66" t="s">
        <v>168</v>
      </c>
      <c r="D26" s="65" t="s">
        <v>169</v>
      </c>
      <c r="E26" s="65" t="s">
        <v>22</v>
      </c>
      <c r="F26" s="66" t="s">
        <v>477</v>
      </c>
      <c r="G26" s="35"/>
    </row>
    <row r="27" spans="1:8" s="9" customFormat="1" ht="21.95" customHeight="1" x14ac:dyDescent="0.45">
      <c r="A27" s="34">
        <v>21</v>
      </c>
      <c r="B27" s="75" t="s">
        <v>170</v>
      </c>
      <c r="C27" s="66" t="s">
        <v>171</v>
      </c>
      <c r="D27" s="65" t="s">
        <v>172</v>
      </c>
      <c r="E27" s="65" t="s">
        <v>15</v>
      </c>
      <c r="F27" s="66" t="s">
        <v>477</v>
      </c>
      <c r="G27" s="35"/>
    </row>
    <row r="28" spans="1:8" ht="21.95" customHeight="1" x14ac:dyDescent="0.45">
      <c r="A28" s="34">
        <v>22</v>
      </c>
      <c r="B28" s="75" t="s">
        <v>173</v>
      </c>
      <c r="C28" s="66" t="s">
        <v>174</v>
      </c>
      <c r="D28" s="65" t="s">
        <v>19</v>
      </c>
      <c r="E28" s="65" t="s">
        <v>15</v>
      </c>
      <c r="F28" s="66" t="s">
        <v>477</v>
      </c>
      <c r="G28" s="35"/>
    </row>
    <row r="29" spans="1:8" ht="21.95" customHeight="1" x14ac:dyDescent="0.45">
      <c r="A29" s="34">
        <v>23</v>
      </c>
      <c r="B29" s="75" t="s">
        <v>175</v>
      </c>
      <c r="C29" s="66" t="s">
        <v>176</v>
      </c>
      <c r="D29" s="65" t="s">
        <v>177</v>
      </c>
      <c r="E29" s="65" t="s">
        <v>22</v>
      </c>
      <c r="F29" s="66" t="s">
        <v>477</v>
      </c>
      <c r="G29" s="35"/>
    </row>
    <row r="30" spans="1:8" ht="21.95" customHeight="1" x14ac:dyDescent="0.45">
      <c r="A30" s="34">
        <v>24</v>
      </c>
      <c r="B30" s="75" t="s">
        <v>178</v>
      </c>
      <c r="C30" s="66" t="s">
        <v>179</v>
      </c>
      <c r="D30" s="65" t="s">
        <v>142</v>
      </c>
      <c r="E30" s="65" t="s">
        <v>22</v>
      </c>
      <c r="F30" s="66" t="s">
        <v>477</v>
      </c>
      <c r="G30" s="35"/>
      <c r="H30" s="9"/>
    </row>
    <row r="31" spans="1:8" s="27" customFormat="1" ht="21.95" customHeight="1" x14ac:dyDescent="0.45">
      <c r="A31" s="34">
        <v>25</v>
      </c>
      <c r="B31" s="75" t="s">
        <v>180</v>
      </c>
      <c r="C31" s="66" t="s">
        <v>82</v>
      </c>
      <c r="D31" s="65" t="s">
        <v>181</v>
      </c>
      <c r="E31" s="65" t="s">
        <v>15</v>
      </c>
      <c r="F31" s="66" t="s">
        <v>477</v>
      </c>
      <c r="G31" s="35"/>
    </row>
    <row r="32" spans="1:8" ht="21.95" customHeight="1" x14ac:dyDescent="0.45">
      <c r="A32" s="34">
        <v>26</v>
      </c>
      <c r="B32" s="75" t="s">
        <v>85</v>
      </c>
      <c r="C32" s="66" t="s">
        <v>82</v>
      </c>
      <c r="D32" s="65" t="s">
        <v>182</v>
      </c>
      <c r="E32" s="65" t="s">
        <v>15</v>
      </c>
      <c r="F32" s="66" t="s">
        <v>477</v>
      </c>
      <c r="G32" s="35"/>
      <c r="H32" s="9"/>
    </row>
    <row r="33" spans="1:10" s="27" customFormat="1" ht="21.95" customHeight="1" x14ac:dyDescent="0.45">
      <c r="A33" s="34">
        <v>27</v>
      </c>
      <c r="B33" s="75" t="s">
        <v>183</v>
      </c>
      <c r="C33" s="66" t="s">
        <v>82</v>
      </c>
      <c r="D33" s="65" t="s">
        <v>74</v>
      </c>
      <c r="E33" s="65" t="s">
        <v>15</v>
      </c>
      <c r="F33" s="66" t="s">
        <v>477</v>
      </c>
      <c r="G33" s="35"/>
    </row>
    <row r="34" spans="1:10" s="9" customFormat="1" ht="21.95" customHeight="1" x14ac:dyDescent="0.45">
      <c r="A34" s="34">
        <v>28</v>
      </c>
      <c r="B34" s="75" t="s">
        <v>186</v>
      </c>
      <c r="C34" s="66" t="s">
        <v>187</v>
      </c>
      <c r="D34" s="65" t="s">
        <v>39</v>
      </c>
      <c r="E34" s="65" t="s">
        <v>15</v>
      </c>
      <c r="F34" s="66" t="s">
        <v>477</v>
      </c>
      <c r="G34" s="35"/>
    </row>
    <row r="35" spans="1:10" s="9" customFormat="1" ht="21.95" customHeight="1" x14ac:dyDescent="0.45">
      <c r="A35" s="34">
        <v>29</v>
      </c>
      <c r="B35" s="75" t="s">
        <v>188</v>
      </c>
      <c r="C35" s="66" t="s">
        <v>187</v>
      </c>
      <c r="D35" s="65" t="s">
        <v>189</v>
      </c>
      <c r="E35" s="65" t="s">
        <v>22</v>
      </c>
      <c r="F35" s="66" t="s">
        <v>477</v>
      </c>
      <c r="G35" s="35"/>
      <c r="H35" s="23"/>
    </row>
    <row r="36" spans="1:10" s="9" customFormat="1" ht="21.95" customHeight="1" x14ac:dyDescent="0.45">
      <c r="A36" s="34">
        <v>30</v>
      </c>
      <c r="B36" s="75" t="s">
        <v>190</v>
      </c>
      <c r="C36" s="66" t="s">
        <v>191</v>
      </c>
      <c r="D36" s="65" t="s">
        <v>192</v>
      </c>
      <c r="E36" s="65" t="s">
        <v>22</v>
      </c>
      <c r="F36" s="66" t="s">
        <v>477</v>
      </c>
      <c r="G36" s="35"/>
    </row>
    <row r="37" spans="1:10" s="9" customFormat="1" ht="21.95" customHeight="1" x14ac:dyDescent="0.45">
      <c r="A37" s="34">
        <v>31</v>
      </c>
      <c r="B37" s="75" t="s">
        <v>193</v>
      </c>
      <c r="C37" s="66" t="s">
        <v>95</v>
      </c>
      <c r="D37" s="65" t="s">
        <v>172</v>
      </c>
      <c r="E37" s="65" t="s">
        <v>15</v>
      </c>
      <c r="F37" s="66" t="s">
        <v>477</v>
      </c>
      <c r="G37" s="35"/>
      <c r="H37" s="19"/>
    </row>
    <row r="38" spans="1:10" s="23" customFormat="1" ht="21.95" customHeight="1" x14ac:dyDescent="0.45">
      <c r="A38" s="34">
        <v>32</v>
      </c>
      <c r="B38" s="75" t="s">
        <v>194</v>
      </c>
      <c r="C38" s="66" t="s">
        <v>195</v>
      </c>
      <c r="D38" s="65" t="s">
        <v>185</v>
      </c>
      <c r="E38" s="65" t="s">
        <v>22</v>
      </c>
      <c r="F38" s="66" t="s">
        <v>477</v>
      </c>
      <c r="G38" s="35"/>
      <c r="H38" s="9"/>
      <c r="J38" s="9"/>
    </row>
    <row r="39" spans="1:10" s="9" customFormat="1" ht="21.95" customHeight="1" x14ac:dyDescent="0.45">
      <c r="A39" s="34">
        <v>33</v>
      </c>
      <c r="B39" s="75" t="s">
        <v>196</v>
      </c>
      <c r="C39" s="66" t="s">
        <v>197</v>
      </c>
      <c r="D39" s="65" t="s">
        <v>198</v>
      </c>
      <c r="E39" s="65" t="s">
        <v>22</v>
      </c>
      <c r="F39" s="66" t="s">
        <v>477</v>
      </c>
      <c r="G39" s="35"/>
      <c r="I39" s="11"/>
      <c r="J39" s="11"/>
    </row>
    <row r="40" spans="1:10" s="9" customFormat="1" ht="21.95" customHeight="1" x14ac:dyDescent="0.45">
      <c r="A40" s="34">
        <v>34</v>
      </c>
      <c r="B40" s="75" t="s">
        <v>199</v>
      </c>
      <c r="C40" s="66" t="s">
        <v>200</v>
      </c>
      <c r="D40" s="65" t="s">
        <v>116</v>
      </c>
      <c r="E40" s="65" t="s">
        <v>22</v>
      </c>
      <c r="F40" s="66" t="s">
        <v>477</v>
      </c>
      <c r="G40" s="35"/>
      <c r="H40" s="26"/>
    </row>
    <row r="41" spans="1:10" ht="21.95" customHeight="1" x14ac:dyDescent="0.45">
      <c r="A41" s="34">
        <v>35</v>
      </c>
      <c r="B41" s="75" t="s">
        <v>201</v>
      </c>
      <c r="C41" s="66" t="s">
        <v>106</v>
      </c>
      <c r="D41" s="65" t="s">
        <v>30</v>
      </c>
      <c r="E41" s="65" t="s">
        <v>15</v>
      </c>
      <c r="F41" s="66" t="s">
        <v>477</v>
      </c>
      <c r="G41" s="35"/>
      <c r="I41" s="8"/>
    </row>
    <row r="42" spans="1:10" ht="21.95" customHeight="1" x14ac:dyDescent="0.45">
      <c r="A42" s="34">
        <v>36</v>
      </c>
      <c r="B42" s="76" t="s">
        <v>202</v>
      </c>
      <c r="C42" s="66" t="s">
        <v>203</v>
      </c>
      <c r="D42" s="65" t="s">
        <v>204</v>
      </c>
      <c r="E42" s="65" t="s">
        <v>22</v>
      </c>
      <c r="F42" s="66" t="s">
        <v>477</v>
      </c>
      <c r="G42" s="35"/>
    </row>
    <row r="43" spans="1:10" ht="21.95" customHeight="1" x14ac:dyDescent="0.45">
      <c r="A43" s="34">
        <v>37</v>
      </c>
      <c r="B43" s="75" t="s">
        <v>205</v>
      </c>
      <c r="C43" s="54" t="s">
        <v>206</v>
      </c>
      <c r="D43" s="65" t="s">
        <v>207</v>
      </c>
      <c r="E43" s="65" t="s">
        <v>22</v>
      </c>
      <c r="F43" s="66" t="s">
        <v>477</v>
      </c>
      <c r="G43" s="69"/>
      <c r="I43" s="8"/>
    </row>
    <row r="44" spans="1:10" ht="21.95" customHeight="1" x14ac:dyDescent="0.45">
      <c r="A44" s="34">
        <v>38</v>
      </c>
      <c r="B44" s="75" t="s">
        <v>208</v>
      </c>
      <c r="C44" s="54" t="s">
        <v>124</v>
      </c>
      <c r="D44" s="65" t="s">
        <v>209</v>
      </c>
      <c r="E44" s="65" t="s">
        <v>15</v>
      </c>
      <c r="F44" s="66" t="s">
        <v>477</v>
      </c>
      <c r="G44" s="69"/>
      <c r="I44" s="8"/>
    </row>
    <row r="45" spans="1:10" ht="21.95" customHeight="1" x14ac:dyDescent="0.45">
      <c r="A45" s="34">
        <v>39</v>
      </c>
      <c r="B45" s="75" t="s">
        <v>210</v>
      </c>
      <c r="C45" s="54" t="s">
        <v>211</v>
      </c>
      <c r="D45" s="65" t="s">
        <v>212</v>
      </c>
      <c r="E45" s="65" t="s">
        <v>22</v>
      </c>
      <c r="F45" s="66" t="s">
        <v>477</v>
      </c>
      <c r="G45" s="69"/>
      <c r="I45" s="8"/>
    </row>
    <row r="46" spans="1:10" ht="21.95" customHeight="1" x14ac:dyDescent="0.45">
      <c r="A46" s="34">
        <v>40</v>
      </c>
      <c r="B46" s="75" t="s">
        <v>213</v>
      </c>
      <c r="C46" s="54" t="s">
        <v>118</v>
      </c>
      <c r="D46" s="65" t="s">
        <v>142</v>
      </c>
      <c r="E46" s="65" t="s">
        <v>22</v>
      </c>
      <c r="F46" s="66" t="s">
        <v>477</v>
      </c>
      <c r="G46" s="69"/>
      <c r="I46" s="8"/>
    </row>
    <row r="47" spans="1:10" ht="21.95" customHeight="1" x14ac:dyDescent="0.45">
      <c r="A47" s="34">
        <v>41</v>
      </c>
      <c r="B47" s="75" t="s">
        <v>214</v>
      </c>
      <c r="C47" s="54" t="s">
        <v>215</v>
      </c>
      <c r="D47" s="65" t="s">
        <v>216</v>
      </c>
      <c r="E47" s="65" t="s">
        <v>22</v>
      </c>
      <c r="F47" s="66" t="s">
        <v>477</v>
      </c>
      <c r="G47" s="69"/>
    </row>
    <row r="48" spans="1:10" ht="21.95" customHeight="1" x14ac:dyDescent="0.45">
      <c r="A48" s="36">
        <v>42</v>
      </c>
      <c r="B48" s="77" t="s">
        <v>458</v>
      </c>
      <c r="C48" s="70" t="s">
        <v>459</v>
      </c>
      <c r="D48" s="67" t="s">
        <v>217</v>
      </c>
      <c r="E48" s="67" t="s">
        <v>15</v>
      </c>
      <c r="F48" s="68" t="s">
        <v>477</v>
      </c>
      <c r="G48" s="71"/>
    </row>
    <row r="50" spans="2:2" x14ac:dyDescent="0.45">
      <c r="B50" s="12" t="s">
        <v>454</v>
      </c>
    </row>
    <row r="51" spans="2:2" x14ac:dyDescent="0.45">
      <c r="B51" s="12" t="s">
        <v>453</v>
      </c>
    </row>
  </sheetData>
  <autoFilter ref="E1:E54"/>
  <mergeCells count="3">
    <mergeCell ref="A2:G2"/>
    <mergeCell ref="A3:G3"/>
    <mergeCell ref="A4:G4"/>
  </mergeCells>
  <printOptions horizontalCentered="1"/>
  <pageMargins left="0.59055118110236227" right="0.47244094488188981" top="0.39370078740157483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E54" sqref="E54"/>
    </sheetView>
  </sheetViews>
  <sheetFormatPr defaultRowHeight="14.25" x14ac:dyDescent="0.45"/>
  <cols>
    <col min="1" max="1" width="6.3984375" style="132" customWidth="1"/>
    <col min="2" max="2" width="27.3984375" style="10" customWidth="1"/>
    <col min="3" max="3" width="9.3984375" style="13" customWidth="1"/>
    <col min="4" max="4" width="12" style="13" customWidth="1"/>
    <col min="5" max="5" width="9.86328125" style="13" customWidth="1"/>
    <col min="6" max="6" width="13.73046875" style="13" customWidth="1"/>
    <col min="7" max="7" width="12" customWidth="1"/>
  </cols>
  <sheetData>
    <row r="1" spans="1:9" ht="15.4" x14ac:dyDescent="0.45">
      <c r="A1" s="15"/>
      <c r="B1" s="1"/>
      <c r="C1" s="2"/>
      <c r="D1" s="1"/>
      <c r="E1" s="1"/>
      <c r="F1" s="1"/>
      <c r="G1" s="1"/>
    </row>
    <row r="2" spans="1:9" ht="17.25" x14ac:dyDescent="0.45">
      <c r="A2" s="135" t="s">
        <v>471</v>
      </c>
      <c r="B2" s="135"/>
      <c r="C2" s="135"/>
      <c r="D2" s="135"/>
      <c r="E2" s="135"/>
      <c r="F2" s="135"/>
      <c r="G2" s="135"/>
    </row>
    <row r="3" spans="1:9" x14ac:dyDescent="0.45">
      <c r="A3" s="136" t="s">
        <v>484</v>
      </c>
      <c r="B3" s="137"/>
      <c r="C3" s="137"/>
      <c r="D3" s="137"/>
      <c r="E3" s="137"/>
      <c r="F3" s="137"/>
      <c r="G3" s="137"/>
    </row>
    <row r="4" spans="1:9" x14ac:dyDescent="0.45">
      <c r="A4" s="126"/>
      <c r="B4" s="3" t="s">
        <v>3</v>
      </c>
      <c r="C4" s="4"/>
      <c r="D4" s="3"/>
      <c r="E4" s="3"/>
      <c r="F4" s="3"/>
      <c r="G4" s="3"/>
    </row>
    <row r="5" spans="1:9" x14ac:dyDescent="0.45">
      <c r="A5" s="126"/>
      <c r="B5" s="7" t="s">
        <v>472</v>
      </c>
      <c r="C5" s="116"/>
      <c r="D5" s="7" t="s">
        <v>473</v>
      </c>
      <c r="E5" s="7"/>
      <c r="F5" s="3"/>
      <c r="G5" s="3"/>
    </row>
    <row r="6" spans="1:9" ht="40.5" customHeight="1" x14ac:dyDescent="0.45">
      <c r="A6" s="127" t="s">
        <v>0</v>
      </c>
      <c r="B6" s="24" t="s">
        <v>5</v>
      </c>
      <c r="C6" s="25" t="s">
        <v>4</v>
      </c>
      <c r="D6" s="25" t="s">
        <v>6</v>
      </c>
      <c r="E6" s="25" t="s">
        <v>9</v>
      </c>
      <c r="F6" s="25" t="s">
        <v>10</v>
      </c>
      <c r="G6" s="24" t="s">
        <v>1</v>
      </c>
    </row>
    <row r="7" spans="1:9" s="27" customFormat="1" ht="21.95" customHeight="1" x14ac:dyDescent="0.45">
      <c r="A7" s="128">
        <v>1</v>
      </c>
      <c r="B7" s="57" t="s">
        <v>12</v>
      </c>
      <c r="C7" s="43" t="s">
        <v>13</v>
      </c>
      <c r="D7" s="58" t="s">
        <v>14</v>
      </c>
      <c r="E7" s="43" t="s">
        <v>15</v>
      </c>
      <c r="F7" s="43" t="s">
        <v>479</v>
      </c>
      <c r="G7" s="33"/>
    </row>
    <row r="8" spans="1:9" ht="21.95" customHeight="1" x14ac:dyDescent="0.45">
      <c r="A8" s="129">
        <v>2</v>
      </c>
      <c r="B8" s="59" t="s">
        <v>16</v>
      </c>
      <c r="C8" s="44" t="s">
        <v>13</v>
      </c>
      <c r="D8" s="52" t="s">
        <v>17</v>
      </c>
      <c r="E8" s="44" t="s">
        <v>15</v>
      </c>
      <c r="F8" s="44" t="s">
        <v>479</v>
      </c>
      <c r="G8" s="35"/>
      <c r="I8" s="8"/>
    </row>
    <row r="9" spans="1:9" ht="21.95" customHeight="1" x14ac:dyDescent="0.45">
      <c r="A9" s="130">
        <v>3</v>
      </c>
      <c r="B9" s="59" t="s">
        <v>20</v>
      </c>
      <c r="C9" s="44" t="s">
        <v>13</v>
      </c>
      <c r="D9" s="52" t="s">
        <v>21</v>
      </c>
      <c r="E9" s="44" t="s">
        <v>22</v>
      </c>
      <c r="F9" s="44" t="s">
        <v>479</v>
      </c>
      <c r="G9" s="35"/>
    </row>
    <row r="10" spans="1:9" ht="21.95" customHeight="1" x14ac:dyDescent="0.45">
      <c r="A10" s="129">
        <v>4</v>
      </c>
      <c r="B10" s="59" t="s">
        <v>23</v>
      </c>
      <c r="C10" s="44" t="s">
        <v>13</v>
      </c>
      <c r="D10" s="52" t="s">
        <v>24</v>
      </c>
      <c r="E10" s="44" t="s">
        <v>15</v>
      </c>
      <c r="F10" s="44" t="s">
        <v>479</v>
      </c>
      <c r="G10" s="35"/>
    </row>
    <row r="11" spans="1:9" ht="21.95" customHeight="1" x14ac:dyDescent="0.45">
      <c r="A11" s="130">
        <v>5</v>
      </c>
      <c r="B11" s="59" t="s">
        <v>25</v>
      </c>
      <c r="C11" s="44" t="s">
        <v>13</v>
      </c>
      <c r="D11" s="52" t="s">
        <v>26</v>
      </c>
      <c r="E11" s="44" t="s">
        <v>15</v>
      </c>
      <c r="F11" s="44" t="s">
        <v>479</v>
      </c>
      <c r="G11" s="35"/>
    </row>
    <row r="12" spans="1:9" ht="21.95" customHeight="1" x14ac:dyDescent="0.45">
      <c r="A12" s="129">
        <v>6</v>
      </c>
      <c r="B12" s="59" t="s">
        <v>27</v>
      </c>
      <c r="C12" s="44" t="s">
        <v>13</v>
      </c>
      <c r="D12" s="52" t="s">
        <v>28</v>
      </c>
      <c r="E12" s="44" t="s">
        <v>15</v>
      </c>
      <c r="F12" s="44" t="s">
        <v>479</v>
      </c>
      <c r="G12" s="35"/>
    </row>
    <row r="13" spans="1:9" ht="21.95" customHeight="1" x14ac:dyDescent="0.45">
      <c r="A13" s="130">
        <v>7</v>
      </c>
      <c r="B13" s="59" t="s">
        <v>29</v>
      </c>
      <c r="C13" s="44" t="s">
        <v>13</v>
      </c>
      <c r="D13" s="52" t="s">
        <v>30</v>
      </c>
      <c r="E13" s="44" t="s">
        <v>22</v>
      </c>
      <c r="F13" s="44" t="s">
        <v>479</v>
      </c>
      <c r="G13" s="35"/>
    </row>
    <row r="14" spans="1:9" ht="21.95" customHeight="1" x14ac:dyDescent="0.45">
      <c r="A14" s="129">
        <v>8</v>
      </c>
      <c r="B14" s="59" t="s">
        <v>31</v>
      </c>
      <c r="C14" s="44" t="s">
        <v>13</v>
      </c>
      <c r="D14" s="52" t="s">
        <v>32</v>
      </c>
      <c r="E14" s="44" t="s">
        <v>22</v>
      </c>
      <c r="F14" s="44" t="s">
        <v>479</v>
      </c>
      <c r="G14" s="35"/>
    </row>
    <row r="15" spans="1:9" ht="21.95" customHeight="1" x14ac:dyDescent="0.45">
      <c r="A15" s="130">
        <v>9</v>
      </c>
      <c r="B15" s="59" t="s">
        <v>33</v>
      </c>
      <c r="C15" s="44" t="s">
        <v>13</v>
      </c>
      <c r="D15" s="52" t="s">
        <v>34</v>
      </c>
      <c r="E15" s="44" t="s">
        <v>22</v>
      </c>
      <c r="F15" s="44" t="s">
        <v>479</v>
      </c>
      <c r="G15" s="35"/>
    </row>
    <row r="16" spans="1:9" ht="21.95" customHeight="1" x14ac:dyDescent="0.45">
      <c r="A16" s="129">
        <v>10</v>
      </c>
      <c r="B16" s="59" t="s">
        <v>35</v>
      </c>
      <c r="C16" s="44" t="s">
        <v>36</v>
      </c>
      <c r="D16" s="52" t="s">
        <v>37</v>
      </c>
      <c r="E16" s="44" t="s">
        <v>22</v>
      </c>
      <c r="F16" s="44" t="s">
        <v>479</v>
      </c>
      <c r="G16" s="35"/>
    </row>
    <row r="17" spans="1:7" s="27" customFormat="1" ht="21.95" customHeight="1" x14ac:dyDescent="0.45">
      <c r="A17" s="130">
        <v>11</v>
      </c>
      <c r="B17" s="59" t="s">
        <v>125</v>
      </c>
      <c r="C17" s="44" t="s">
        <v>38</v>
      </c>
      <c r="D17" s="52" t="s">
        <v>39</v>
      </c>
      <c r="E17" s="44" t="s">
        <v>22</v>
      </c>
      <c r="F17" s="44" t="s">
        <v>479</v>
      </c>
      <c r="G17" s="35"/>
    </row>
    <row r="18" spans="1:7" ht="21.95" customHeight="1" x14ac:dyDescent="0.45">
      <c r="A18" s="129">
        <v>12</v>
      </c>
      <c r="B18" s="59" t="s">
        <v>40</v>
      </c>
      <c r="C18" s="44" t="s">
        <v>41</v>
      </c>
      <c r="D18" s="52" t="s">
        <v>42</v>
      </c>
      <c r="E18" s="44" t="s">
        <v>22</v>
      </c>
      <c r="F18" s="44" t="s">
        <v>479</v>
      </c>
      <c r="G18" s="35"/>
    </row>
    <row r="19" spans="1:7" ht="21.95" customHeight="1" x14ac:dyDescent="0.45">
      <c r="A19" s="130">
        <v>13</v>
      </c>
      <c r="B19" s="59" t="s">
        <v>43</v>
      </c>
      <c r="C19" s="44" t="s">
        <v>44</v>
      </c>
      <c r="D19" s="52" t="s">
        <v>45</v>
      </c>
      <c r="E19" s="44" t="s">
        <v>15</v>
      </c>
      <c r="F19" s="44" t="s">
        <v>479</v>
      </c>
      <c r="G19" s="35"/>
    </row>
    <row r="20" spans="1:7" ht="21.95" customHeight="1" x14ac:dyDescent="0.45">
      <c r="A20" s="129">
        <v>14</v>
      </c>
      <c r="B20" s="59" t="s">
        <v>46</v>
      </c>
      <c r="C20" s="44" t="s">
        <v>47</v>
      </c>
      <c r="D20" s="52" t="s">
        <v>48</v>
      </c>
      <c r="E20" s="44" t="s">
        <v>22</v>
      </c>
      <c r="F20" s="44" t="s">
        <v>479</v>
      </c>
      <c r="G20" s="35"/>
    </row>
    <row r="21" spans="1:7" ht="21.95" customHeight="1" x14ac:dyDescent="0.45">
      <c r="A21" s="130">
        <v>15</v>
      </c>
      <c r="B21" s="59" t="s">
        <v>49</v>
      </c>
      <c r="C21" s="44" t="s">
        <v>47</v>
      </c>
      <c r="D21" s="52" t="s">
        <v>50</v>
      </c>
      <c r="E21" s="44" t="s">
        <v>22</v>
      </c>
      <c r="F21" s="44" t="s">
        <v>479</v>
      </c>
      <c r="G21" s="35"/>
    </row>
    <row r="22" spans="1:7" ht="21.95" customHeight="1" x14ac:dyDescent="0.45">
      <c r="A22" s="129">
        <v>16</v>
      </c>
      <c r="B22" s="59" t="s">
        <v>51</v>
      </c>
      <c r="C22" s="44" t="s">
        <v>52</v>
      </c>
      <c r="D22" s="52" t="s">
        <v>53</v>
      </c>
      <c r="E22" s="44" t="s">
        <v>15</v>
      </c>
      <c r="F22" s="44" t="s">
        <v>479</v>
      </c>
      <c r="G22" s="35"/>
    </row>
    <row r="23" spans="1:7" ht="21.95" customHeight="1" x14ac:dyDescent="0.45">
      <c r="A23" s="130">
        <v>17</v>
      </c>
      <c r="B23" s="59" t="s">
        <v>54</v>
      </c>
      <c r="C23" s="44" t="s">
        <v>55</v>
      </c>
      <c r="D23" s="52" t="s">
        <v>56</v>
      </c>
      <c r="E23" s="44" t="s">
        <v>22</v>
      </c>
      <c r="F23" s="44" t="s">
        <v>479</v>
      </c>
      <c r="G23" s="35"/>
    </row>
    <row r="24" spans="1:7" ht="21.95" customHeight="1" x14ac:dyDescent="0.45">
      <c r="A24" s="129">
        <v>18</v>
      </c>
      <c r="B24" s="59" t="s">
        <v>57</v>
      </c>
      <c r="C24" s="44" t="s">
        <v>58</v>
      </c>
      <c r="D24" s="52" t="s">
        <v>59</v>
      </c>
      <c r="E24" s="44" t="s">
        <v>22</v>
      </c>
      <c r="F24" s="44" t="s">
        <v>479</v>
      </c>
      <c r="G24" s="35"/>
    </row>
    <row r="25" spans="1:7" ht="21.95" customHeight="1" x14ac:dyDescent="0.45">
      <c r="A25" s="130">
        <v>19</v>
      </c>
      <c r="B25" s="59" t="s">
        <v>60</v>
      </c>
      <c r="C25" s="44" t="s">
        <v>61</v>
      </c>
      <c r="D25" s="52" t="s">
        <v>62</v>
      </c>
      <c r="E25" s="44" t="s">
        <v>22</v>
      </c>
      <c r="F25" s="44" t="s">
        <v>479</v>
      </c>
      <c r="G25" s="35"/>
    </row>
    <row r="26" spans="1:7" ht="21.95" customHeight="1" x14ac:dyDescent="0.45">
      <c r="A26" s="129">
        <v>20</v>
      </c>
      <c r="B26" s="59" t="s">
        <v>63</v>
      </c>
      <c r="C26" s="44" t="s">
        <v>64</v>
      </c>
      <c r="D26" s="52" t="s">
        <v>65</v>
      </c>
      <c r="E26" s="44" t="s">
        <v>15</v>
      </c>
      <c r="F26" s="44" t="s">
        <v>479</v>
      </c>
      <c r="G26" s="35"/>
    </row>
    <row r="27" spans="1:7" ht="21.95" customHeight="1" x14ac:dyDescent="0.45">
      <c r="A27" s="130">
        <v>21</v>
      </c>
      <c r="B27" s="59" t="s">
        <v>66</v>
      </c>
      <c r="C27" s="44" t="s">
        <v>64</v>
      </c>
      <c r="D27" s="52" t="s">
        <v>67</v>
      </c>
      <c r="E27" s="44" t="s">
        <v>15</v>
      </c>
      <c r="F27" s="44" t="s">
        <v>479</v>
      </c>
      <c r="G27" s="35"/>
    </row>
    <row r="28" spans="1:7" ht="21.95" customHeight="1" x14ac:dyDescent="0.45">
      <c r="A28" s="129">
        <v>22</v>
      </c>
      <c r="B28" s="59" t="s">
        <v>68</v>
      </c>
      <c r="C28" s="44" t="s">
        <v>64</v>
      </c>
      <c r="D28" s="52" t="s">
        <v>69</v>
      </c>
      <c r="E28" s="44" t="s">
        <v>15</v>
      </c>
      <c r="F28" s="44" t="s">
        <v>479</v>
      </c>
      <c r="G28" s="35"/>
    </row>
    <row r="29" spans="1:7" ht="21.95" customHeight="1" x14ac:dyDescent="0.45">
      <c r="A29" s="130">
        <v>23</v>
      </c>
      <c r="B29" s="59" t="s">
        <v>70</v>
      </c>
      <c r="C29" s="44" t="s">
        <v>71</v>
      </c>
      <c r="D29" s="52" t="s">
        <v>72</v>
      </c>
      <c r="E29" s="44" t="s">
        <v>22</v>
      </c>
      <c r="F29" s="44" t="s">
        <v>479</v>
      </c>
      <c r="G29" s="35"/>
    </row>
    <row r="30" spans="1:7" ht="21.95" customHeight="1" x14ac:dyDescent="0.45">
      <c r="A30" s="129">
        <v>24</v>
      </c>
      <c r="B30" s="59" t="s">
        <v>73</v>
      </c>
      <c r="C30" s="44" t="s">
        <v>71</v>
      </c>
      <c r="D30" s="52" t="s">
        <v>74</v>
      </c>
      <c r="E30" s="44" t="s">
        <v>22</v>
      </c>
      <c r="F30" s="44" t="s">
        <v>479</v>
      </c>
      <c r="G30" s="35"/>
    </row>
    <row r="31" spans="1:7" ht="21.95" customHeight="1" x14ac:dyDescent="0.45">
      <c r="A31" s="130">
        <v>25</v>
      </c>
      <c r="B31" s="59" t="s">
        <v>75</v>
      </c>
      <c r="C31" s="44" t="s">
        <v>71</v>
      </c>
      <c r="D31" s="52" t="s">
        <v>76</v>
      </c>
      <c r="E31" s="44" t="s">
        <v>22</v>
      </c>
      <c r="F31" s="44" t="s">
        <v>479</v>
      </c>
      <c r="G31" s="35"/>
    </row>
    <row r="32" spans="1:7" ht="21.95" customHeight="1" x14ac:dyDescent="0.45">
      <c r="A32" s="129">
        <v>26</v>
      </c>
      <c r="B32" s="59" t="s">
        <v>77</v>
      </c>
      <c r="C32" s="44" t="s">
        <v>78</v>
      </c>
      <c r="D32" s="52" t="s">
        <v>79</v>
      </c>
      <c r="E32" s="44" t="s">
        <v>22</v>
      </c>
      <c r="F32" s="44" t="s">
        <v>479</v>
      </c>
      <c r="G32" s="35"/>
    </row>
    <row r="33" spans="1:9" ht="21.95" customHeight="1" x14ac:dyDescent="0.45">
      <c r="A33" s="130">
        <v>27</v>
      </c>
      <c r="B33" s="59" t="s">
        <v>80</v>
      </c>
      <c r="C33" s="44" t="s">
        <v>22</v>
      </c>
      <c r="D33" s="52" t="s">
        <v>81</v>
      </c>
      <c r="E33" s="44" t="s">
        <v>22</v>
      </c>
      <c r="F33" s="44" t="s">
        <v>479</v>
      </c>
      <c r="G33" s="35"/>
    </row>
    <row r="34" spans="1:9" ht="21.95" customHeight="1" x14ac:dyDescent="0.45">
      <c r="A34" s="129">
        <v>28</v>
      </c>
      <c r="B34" s="59" t="s">
        <v>18</v>
      </c>
      <c r="C34" s="44" t="s">
        <v>82</v>
      </c>
      <c r="D34" s="52" t="s">
        <v>83</v>
      </c>
      <c r="E34" s="44" t="s">
        <v>15</v>
      </c>
      <c r="F34" s="44" t="s">
        <v>479</v>
      </c>
      <c r="G34" s="35"/>
    </row>
    <row r="35" spans="1:9" ht="21.95" customHeight="1" x14ac:dyDescent="0.45">
      <c r="A35" s="130">
        <v>29</v>
      </c>
      <c r="B35" s="59" t="s">
        <v>84</v>
      </c>
      <c r="C35" s="44" t="s">
        <v>82</v>
      </c>
      <c r="D35" s="52" t="s">
        <v>19</v>
      </c>
      <c r="E35" s="44" t="s">
        <v>15</v>
      </c>
      <c r="F35" s="44" t="s">
        <v>479</v>
      </c>
      <c r="G35" s="35"/>
    </row>
    <row r="36" spans="1:9" ht="21.95" customHeight="1" x14ac:dyDescent="0.45">
      <c r="A36" s="129">
        <v>30</v>
      </c>
      <c r="B36" s="59" t="s">
        <v>85</v>
      </c>
      <c r="C36" s="44" t="s">
        <v>82</v>
      </c>
      <c r="D36" s="52" t="s">
        <v>86</v>
      </c>
      <c r="E36" s="44" t="s">
        <v>15</v>
      </c>
      <c r="F36" s="44" t="s">
        <v>479</v>
      </c>
      <c r="G36" s="35"/>
    </row>
    <row r="37" spans="1:9" ht="21.95" customHeight="1" x14ac:dyDescent="0.45">
      <c r="A37" s="130">
        <v>31</v>
      </c>
      <c r="B37" s="59" t="s">
        <v>87</v>
      </c>
      <c r="C37" s="44" t="s">
        <v>82</v>
      </c>
      <c r="D37" s="52" t="s">
        <v>88</v>
      </c>
      <c r="E37" s="44" t="s">
        <v>15</v>
      </c>
      <c r="F37" s="44" t="s">
        <v>479</v>
      </c>
      <c r="G37" s="35"/>
    </row>
    <row r="38" spans="1:9" s="9" customFormat="1" ht="21.95" customHeight="1" x14ac:dyDescent="0.45">
      <c r="A38" s="129">
        <v>32</v>
      </c>
      <c r="B38" s="59" t="s">
        <v>89</v>
      </c>
      <c r="C38" s="44" t="s">
        <v>90</v>
      </c>
      <c r="D38" s="52" t="s">
        <v>91</v>
      </c>
      <c r="E38" s="44" t="s">
        <v>15</v>
      </c>
      <c r="F38" s="44" t="s">
        <v>479</v>
      </c>
      <c r="G38" s="35"/>
    </row>
    <row r="39" spans="1:9" ht="21.95" customHeight="1" x14ac:dyDescent="0.45">
      <c r="A39" s="130">
        <v>33</v>
      </c>
      <c r="B39" s="59" t="s">
        <v>92</v>
      </c>
      <c r="C39" s="44" t="s">
        <v>93</v>
      </c>
      <c r="D39" s="52" t="s">
        <v>21</v>
      </c>
      <c r="E39" s="44" t="s">
        <v>15</v>
      </c>
      <c r="F39" s="44" t="s">
        <v>479</v>
      </c>
      <c r="G39" s="35"/>
    </row>
    <row r="40" spans="1:9" ht="21.95" customHeight="1" x14ac:dyDescent="0.45">
      <c r="A40" s="129">
        <v>34</v>
      </c>
      <c r="B40" s="59" t="s">
        <v>94</v>
      </c>
      <c r="C40" s="44" t="s">
        <v>95</v>
      </c>
      <c r="D40" s="52" t="s">
        <v>96</v>
      </c>
      <c r="E40" s="44" t="s">
        <v>15</v>
      </c>
      <c r="F40" s="44" t="s">
        <v>479</v>
      </c>
      <c r="G40" s="35"/>
    </row>
    <row r="41" spans="1:9" ht="21.95" customHeight="1" x14ac:dyDescent="0.45">
      <c r="A41" s="130">
        <v>35</v>
      </c>
      <c r="B41" s="59" t="s">
        <v>97</v>
      </c>
      <c r="C41" s="44" t="s">
        <v>98</v>
      </c>
      <c r="D41" s="52" t="s">
        <v>99</v>
      </c>
      <c r="E41" s="44" t="s">
        <v>22</v>
      </c>
      <c r="F41" s="44" t="s">
        <v>479</v>
      </c>
      <c r="G41" s="35"/>
    </row>
    <row r="42" spans="1:9" ht="21.95" customHeight="1" x14ac:dyDescent="0.45">
      <c r="A42" s="129">
        <v>36</v>
      </c>
      <c r="B42" s="59" t="s">
        <v>100</v>
      </c>
      <c r="C42" s="53" t="s">
        <v>101</v>
      </c>
      <c r="D42" s="52" t="s">
        <v>102</v>
      </c>
      <c r="E42" s="44" t="s">
        <v>22</v>
      </c>
      <c r="F42" s="44" t="s">
        <v>479</v>
      </c>
      <c r="G42" s="60"/>
      <c r="I42" s="13"/>
    </row>
    <row r="43" spans="1:9" ht="21.95" customHeight="1" x14ac:dyDescent="0.45">
      <c r="A43" s="130">
        <v>37</v>
      </c>
      <c r="B43" s="59" t="s">
        <v>103</v>
      </c>
      <c r="C43" s="53" t="s">
        <v>104</v>
      </c>
      <c r="D43" s="52" t="s">
        <v>83</v>
      </c>
      <c r="E43" s="44" t="s">
        <v>22</v>
      </c>
      <c r="F43" s="44" t="s">
        <v>479</v>
      </c>
      <c r="G43" s="60"/>
      <c r="I43" s="13"/>
    </row>
    <row r="44" spans="1:9" ht="21.95" customHeight="1" x14ac:dyDescent="0.45">
      <c r="A44" s="129">
        <v>38</v>
      </c>
      <c r="B44" s="59" t="s">
        <v>105</v>
      </c>
      <c r="C44" s="53" t="s">
        <v>106</v>
      </c>
      <c r="D44" s="52" t="s">
        <v>107</v>
      </c>
      <c r="E44" s="44" t="s">
        <v>15</v>
      </c>
      <c r="F44" s="44" t="s">
        <v>479</v>
      </c>
      <c r="G44" s="60"/>
    </row>
    <row r="45" spans="1:9" ht="21.95" customHeight="1" x14ac:dyDescent="0.45">
      <c r="A45" s="130">
        <v>39</v>
      </c>
      <c r="B45" s="59" t="s">
        <v>108</v>
      </c>
      <c r="C45" s="53" t="s">
        <v>109</v>
      </c>
      <c r="D45" s="52" t="s">
        <v>110</v>
      </c>
      <c r="E45" s="44" t="s">
        <v>15</v>
      </c>
      <c r="F45" s="44" t="s">
        <v>479</v>
      </c>
      <c r="G45" s="60"/>
    </row>
    <row r="46" spans="1:9" ht="21.95" customHeight="1" x14ac:dyDescent="0.45">
      <c r="A46" s="129">
        <v>40</v>
      </c>
      <c r="B46" s="59" t="s">
        <v>108</v>
      </c>
      <c r="C46" s="53" t="s">
        <v>111</v>
      </c>
      <c r="D46" s="52" t="s">
        <v>112</v>
      </c>
      <c r="E46" s="44" t="s">
        <v>15</v>
      </c>
      <c r="F46" s="44" t="s">
        <v>479</v>
      </c>
      <c r="G46" s="60"/>
    </row>
    <row r="47" spans="1:9" ht="21.95" customHeight="1" x14ac:dyDescent="0.45">
      <c r="A47" s="130">
        <v>41</v>
      </c>
      <c r="B47" s="59" t="s">
        <v>123</v>
      </c>
      <c r="C47" s="53" t="s">
        <v>124</v>
      </c>
      <c r="D47" s="52" t="s">
        <v>113</v>
      </c>
      <c r="E47" s="44" t="s">
        <v>15</v>
      </c>
      <c r="F47" s="44" t="s">
        <v>479</v>
      </c>
      <c r="G47" s="60"/>
    </row>
    <row r="48" spans="1:9" ht="21.95" customHeight="1" x14ac:dyDescent="0.45">
      <c r="A48" s="129">
        <v>42</v>
      </c>
      <c r="B48" s="59" t="s">
        <v>114</v>
      </c>
      <c r="C48" s="53" t="s">
        <v>115</v>
      </c>
      <c r="D48" s="52" t="s">
        <v>116</v>
      </c>
      <c r="E48" s="44" t="s">
        <v>22</v>
      </c>
      <c r="F48" s="44" t="s">
        <v>479</v>
      </c>
      <c r="G48" s="60"/>
    </row>
    <row r="49" spans="1:7" ht="21.95" customHeight="1" x14ac:dyDescent="0.45">
      <c r="A49" s="130">
        <v>43</v>
      </c>
      <c r="B49" s="59" t="s">
        <v>117</v>
      </c>
      <c r="C49" s="53" t="s">
        <v>118</v>
      </c>
      <c r="D49" s="52" t="s">
        <v>119</v>
      </c>
      <c r="E49" s="44" t="s">
        <v>22</v>
      </c>
      <c r="F49" s="44" t="s">
        <v>479</v>
      </c>
      <c r="G49" s="60"/>
    </row>
    <row r="50" spans="1:7" ht="21.95" customHeight="1" x14ac:dyDescent="0.45">
      <c r="A50" s="131">
        <v>44</v>
      </c>
      <c r="B50" s="61" t="s">
        <v>120</v>
      </c>
      <c r="C50" s="55" t="s">
        <v>121</v>
      </c>
      <c r="D50" s="56" t="s">
        <v>122</v>
      </c>
      <c r="E50" s="46" t="s">
        <v>15</v>
      </c>
      <c r="F50" s="46" t="s">
        <v>479</v>
      </c>
      <c r="G50" s="62"/>
    </row>
    <row r="51" spans="1:7" x14ac:dyDescent="0.45">
      <c r="B51" s="12" t="s">
        <v>455</v>
      </c>
    </row>
    <row r="52" spans="1:7" x14ac:dyDescent="0.45">
      <c r="B52" s="12" t="s">
        <v>482</v>
      </c>
    </row>
  </sheetData>
  <mergeCells count="2">
    <mergeCell ref="A2:G2"/>
    <mergeCell ref="A3:G3"/>
  </mergeCells>
  <printOptions horizontalCentered="1"/>
  <pageMargins left="0.59055118110236227" right="0.47244094488188981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C7" sqref="C7"/>
    </sheetView>
  </sheetViews>
  <sheetFormatPr defaultRowHeight="14.25" x14ac:dyDescent="0.45"/>
  <cols>
    <col min="1" max="1" width="6.1328125" customWidth="1"/>
    <col min="2" max="2" width="18.59765625" customWidth="1"/>
    <col min="3" max="3" width="8.3984375" style="8" customWidth="1"/>
    <col min="4" max="4" width="14.1328125" style="8" customWidth="1"/>
    <col min="5" max="5" width="9" style="87" customWidth="1"/>
    <col min="6" max="6" width="18.265625" style="8" customWidth="1"/>
    <col min="7" max="7" width="11.3984375" style="8" customWidth="1"/>
    <col min="8" max="8" width="17.59765625" customWidth="1"/>
    <col min="9" max="9" width="10.1328125" style="8" customWidth="1"/>
  </cols>
  <sheetData>
    <row r="1" spans="1:7" ht="15.4" x14ac:dyDescent="0.45">
      <c r="A1" s="1"/>
      <c r="B1" s="1"/>
      <c r="C1" s="2"/>
      <c r="D1" s="1"/>
      <c r="E1" s="1"/>
      <c r="F1" s="1"/>
      <c r="G1" s="1"/>
    </row>
    <row r="2" spans="1:7" ht="17.25" x14ac:dyDescent="0.45">
      <c r="A2" s="135" t="s">
        <v>384</v>
      </c>
      <c r="B2" s="135"/>
      <c r="C2" s="135"/>
      <c r="D2" s="135"/>
      <c r="E2" s="135"/>
      <c r="F2" s="135"/>
      <c r="G2" s="135"/>
    </row>
    <row r="3" spans="1:7" x14ac:dyDescent="0.45">
      <c r="A3" s="136" t="s">
        <v>485</v>
      </c>
      <c r="B3" s="137"/>
      <c r="C3" s="137"/>
      <c r="D3" s="137"/>
      <c r="E3" s="137"/>
      <c r="F3" s="137"/>
      <c r="G3" s="137"/>
    </row>
    <row r="4" spans="1:7" ht="1.5" customHeight="1" x14ac:dyDescent="0.45">
      <c r="A4" s="3"/>
      <c r="B4" s="3" t="s">
        <v>2</v>
      </c>
      <c r="C4" s="4"/>
      <c r="D4" s="3"/>
      <c r="E4" s="3"/>
      <c r="F4" s="3"/>
      <c r="G4" s="3"/>
    </row>
    <row r="5" spans="1:7" x14ac:dyDescent="0.45">
      <c r="A5" s="3"/>
      <c r="B5" s="7" t="s">
        <v>474</v>
      </c>
      <c r="C5" s="4"/>
      <c r="D5" s="7"/>
      <c r="E5" s="7" t="s">
        <v>475</v>
      </c>
      <c r="F5" s="7"/>
      <c r="G5" s="3"/>
    </row>
    <row r="6" spans="1:7" ht="37.5" customHeight="1" x14ac:dyDescent="0.45">
      <c r="A6" s="29" t="s">
        <v>0</v>
      </c>
      <c r="B6" s="29" t="s">
        <v>8</v>
      </c>
      <c r="C6" s="37" t="s">
        <v>4</v>
      </c>
      <c r="D6" s="37" t="s">
        <v>6</v>
      </c>
      <c r="E6" s="37" t="s">
        <v>9</v>
      </c>
      <c r="F6" s="37" t="s">
        <v>10</v>
      </c>
      <c r="G6" s="29" t="s">
        <v>1</v>
      </c>
    </row>
    <row r="7" spans="1:7" ht="21.95" customHeight="1" x14ac:dyDescent="0.45">
      <c r="A7" s="6">
        <v>1</v>
      </c>
      <c r="B7" s="81" t="s">
        <v>303</v>
      </c>
      <c r="C7" s="79" t="s">
        <v>304</v>
      </c>
      <c r="D7" s="82" t="s">
        <v>230</v>
      </c>
      <c r="E7" s="85" t="s">
        <v>22</v>
      </c>
      <c r="F7" s="79" t="s">
        <v>478</v>
      </c>
      <c r="G7" s="43"/>
    </row>
    <row r="8" spans="1:7" ht="21.95" customHeight="1" x14ac:dyDescent="0.45">
      <c r="A8" s="5">
        <v>2</v>
      </c>
      <c r="B8" s="83" t="s">
        <v>305</v>
      </c>
      <c r="C8" s="80" t="s">
        <v>13</v>
      </c>
      <c r="D8" s="84" t="s">
        <v>30</v>
      </c>
      <c r="E8" s="86" t="s">
        <v>15</v>
      </c>
      <c r="F8" s="80" t="s">
        <v>478</v>
      </c>
      <c r="G8" s="45"/>
    </row>
    <row r="9" spans="1:7" ht="21.95" customHeight="1" x14ac:dyDescent="0.45">
      <c r="A9" s="5">
        <v>3</v>
      </c>
      <c r="B9" s="83" t="s">
        <v>306</v>
      </c>
      <c r="C9" s="80" t="s">
        <v>13</v>
      </c>
      <c r="D9" s="84" t="s">
        <v>307</v>
      </c>
      <c r="E9" s="86" t="s">
        <v>15</v>
      </c>
      <c r="F9" s="80" t="s">
        <v>478</v>
      </c>
      <c r="G9" s="45"/>
    </row>
    <row r="10" spans="1:7" ht="21.95" customHeight="1" x14ac:dyDescent="0.45">
      <c r="A10" s="5">
        <v>4</v>
      </c>
      <c r="B10" s="83" t="s">
        <v>308</v>
      </c>
      <c r="C10" s="80" t="s">
        <v>13</v>
      </c>
      <c r="D10" s="84" t="s">
        <v>309</v>
      </c>
      <c r="E10" s="86" t="s">
        <v>22</v>
      </c>
      <c r="F10" s="80" t="s">
        <v>478</v>
      </c>
      <c r="G10" s="50"/>
    </row>
    <row r="11" spans="1:7" ht="21.95" customHeight="1" x14ac:dyDescent="0.45">
      <c r="A11" s="5">
        <v>5</v>
      </c>
      <c r="B11" s="83" t="s">
        <v>310</v>
      </c>
      <c r="C11" s="80" t="s">
        <v>127</v>
      </c>
      <c r="D11" s="84" t="s">
        <v>177</v>
      </c>
      <c r="E11" s="86" t="s">
        <v>22</v>
      </c>
      <c r="F11" s="80" t="s">
        <v>478</v>
      </c>
      <c r="G11" s="44"/>
    </row>
    <row r="12" spans="1:7" ht="21.95" customHeight="1" x14ac:dyDescent="0.45">
      <c r="A12" s="5">
        <v>6</v>
      </c>
      <c r="B12" s="83" t="s">
        <v>311</v>
      </c>
      <c r="C12" s="80" t="s">
        <v>127</v>
      </c>
      <c r="D12" s="84" t="s">
        <v>312</v>
      </c>
      <c r="E12" s="86" t="s">
        <v>22</v>
      </c>
      <c r="F12" s="80" t="s">
        <v>478</v>
      </c>
      <c r="G12" s="45"/>
    </row>
    <row r="13" spans="1:7" ht="21.95" customHeight="1" x14ac:dyDescent="0.45">
      <c r="A13" s="5">
        <v>7</v>
      </c>
      <c r="B13" s="83" t="s">
        <v>313</v>
      </c>
      <c r="C13" s="80" t="s">
        <v>129</v>
      </c>
      <c r="D13" s="84" t="s">
        <v>233</v>
      </c>
      <c r="E13" s="86" t="s">
        <v>15</v>
      </c>
      <c r="F13" s="80" t="s">
        <v>478</v>
      </c>
      <c r="G13" s="44"/>
    </row>
    <row r="14" spans="1:7" ht="21.95" customHeight="1" x14ac:dyDescent="0.45">
      <c r="A14" s="5">
        <v>8</v>
      </c>
      <c r="B14" s="83" t="s">
        <v>314</v>
      </c>
      <c r="C14" s="80" t="s">
        <v>129</v>
      </c>
      <c r="D14" s="84" t="s">
        <v>165</v>
      </c>
      <c r="E14" s="86" t="s">
        <v>15</v>
      </c>
      <c r="F14" s="80" t="s">
        <v>478</v>
      </c>
      <c r="G14" s="45"/>
    </row>
    <row r="15" spans="1:7" ht="21.95" customHeight="1" x14ac:dyDescent="0.45">
      <c r="A15" s="5">
        <v>9</v>
      </c>
      <c r="B15" s="83" t="s">
        <v>315</v>
      </c>
      <c r="C15" s="80" t="s">
        <v>36</v>
      </c>
      <c r="D15" s="84" t="s">
        <v>316</v>
      </c>
      <c r="E15" s="86" t="s">
        <v>22</v>
      </c>
      <c r="F15" s="80" t="s">
        <v>478</v>
      </c>
      <c r="G15" s="50"/>
    </row>
    <row r="16" spans="1:7" ht="21.95" customHeight="1" x14ac:dyDescent="0.45">
      <c r="A16" s="5">
        <v>10</v>
      </c>
      <c r="B16" s="83" t="s">
        <v>68</v>
      </c>
      <c r="C16" s="80" t="s">
        <v>219</v>
      </c>
      <c r="D16" s="84" t="s">
        <v>14</v>
      </c>
      <c r="E16" s="86" t="s">
        <v>22</v>
      </c>
      <c r="F16" s="80" t="s">
        <v>478</v>
      </c>
      <c r="G16" s="44"/>
    </row>
    <row r="17" spans="1:10" ht="21.95" customHeight="1" x14ac:dyDescent="0.45">
      <c r="A17" s="5">
        <v>11</v>
      </c>
      <c r="B17" s="83" t="s">
        <v>317</v>
      </c>
      <c r="C17" s="80" t="s">
        <v>251</v>
      </c>
      <c r="D17" s="84" t="s">
        <v>32</v>
      </c>
      <c r="E17" s="86" t="s">
        <v>15</v>
      </c>
      <c r="F17" s="80" t="s">
        <v>478</v>
      </c>
      <c r="G17" s="45"/>
    </row>
    <row r="18" spans="1:10" ht="21.95" customHeight="1" x14ac:dyDescent="0.45">
      <c r="A18" s="5">
        <v>12</v>
      </c>
      <c r="B18" s="83" t="s">
        <v>318</v>
      </c>
      <c r="C18" s="80" t="s">
        <v>251</v>
      </c>
      <c r="D18" s="84" t="s">
        <v>319</v>
      </c>
      <c r="E18" s="86" t="s">
        <v>15</v>
      </c>
      <c r="F18" s="80" t="s">
        <v>478</v>
      </c>
      <c r="G18" s="44"/>
    </row>
    <row r="19" spans="1:10" ht="21.95" customHeight="1" x14ac:dyDescent="0.45">
      <c r="A19" s="5">
        <v>13</v>
      </c>
      <c r="B19" s="83" t="s">
        <v>320</v>
      </c>
      <c r="C19" s="80" t="s">
        <v>321</v>
      </c>
      <c r="D19" s="84" t="s">
        <v>322</v>
      </c>
      <c r="E19" s="86" t="s">
        <v>22</v>
      </c>
      <c r="F19" s="80" t="s">
        <v>478</v>
      </c>
      <c r="G19" s="44"/>
    </row>
    <row r="20" spans="1:10" s="10" customFormat="1" ht="20.100000000000001" customHeight="1" x14ac:dyDescent="0.45">
      <c r="A20" s="5">
        <v>14</v>
      </c>
      <c r="B20" s="109" t="s">
        <v>460</v>
      </c>
      <c r="C20" s="110" t="s">
        <v>47</v>
      </c>
      <c r="D20" s="117">
        <v>40091</v>
      </c>
      <c r="E20" s="110" t="s">
        <v>22</v>
      </c>
      <c r="F20" s="110" t="s">
        <v>461</v>
      </c>
      <c r="G20" s="109"/>
      <c r="H20" s="13"/>
    </row>
    <row r="21" spans="1:10" ht="21.95" customHeight="1" x14ac:dyDescent="0.45">
      <c r="A21" s="5">
        <v>15</v>
      </c>
      <c r="B21" s="83" t="s">
        <v>151</v>
      </c>
      <c r="C21" s="80" t="s">
        <v>253</v>
      </c>
      <c r="D21" s="84" t="s">
        <v>232</v>
      </c>
      <c r="E21" s="86" t="s">
        <v>22</v>
      </c>
      <c r="F21" s="80" t="s">
        <v>478</v>
      </c>
      <c r="G21" s="44"/>
    </row>
    <row r="22" spans="1:10" ht="21.95" customHeight="1" x14ac:dyDescent="0.45">
      <c r="A22" s="5">
        <v>16</v>
      </c>
      <c r="B22" s="83" t="s">
        <v>263</v>
      </c>
      <c r="C22" s="80" t="s">
        <v>253</v>
      </c>
      <c r="D22" s="84" t="s">
        <v>62</v>
      </c>
      <c r="E22" s="86" t="s">
        <v>15</v>
      </c>
      <c r="F22" s="80" t="s">
        <v>478</v>
      </c>
      <c r="G22" s="45"/>
    </row>
    <row r="23" spans="1:10" ht="21.95" customHeight="1" x14ac:dyDescent="0.45">
      <c r="A23" s="5">
        <v>17</v>
      </c>
      <c r="B23" s="83" t="s">
        <v>323</v>
      </c>
      <c r="C23" s="80" t="s">
        <v>324</v>
      </c>
      <c r="D23" s="84" t="s">
        <v>227</v>
      </c>
      <c r="E23" s="86" t="s">
        <v>22</v>
      </c>
      <c r="F23" s="80" t="s">
        <v>478</v>
      </c>
      <c r="G23" s="44"/>
    </row>
    <row r="24" spans="1:10" s="10" customFormat="1" ht="21.95" customHeight="1" x14ac:dyDescent="0.45">
      <c r="A24" s="5">
        <v>18</v>
      </c>
      <c r="B24" s="83" t="s">
        <v>325</v>
      </c>
      <c r="C24" s="80" t="s">
        <v>149</v>
      </c>
      <c r="D24" s="84" t="s">
        <v>326</v>
      </c>
      <c r="E24" s="86" t="s">
        <v>22</v>
      </c>
      <c r="F24" s="80" t="s">
        <v>478</v>
      </c>
      <c r="G24" s="45"/>
      <c r="I24" s="13"/>
    </row>
    <row r="25" spans="1:10" ht="21.95" customHeight="1" x14ac:dyDescent="0.45">
      <c r="A25" s="5">
        <v>19</v>
      </c>
      <c r="B25" s="83" t="s">
        <v>327</v>
      </c>
      <c r="C25" s="80" t="s">
        <v>328</v>
      </c>
      <c r="D25" s="84" t="s">
        <v>329</v>
      </c>
      <c r="E25" s="86" t="s">
        <v>15</v>
      </c>
      <c r="F25" s="80" t="s">
        <v>478</v>
      </c>
      <c r="G25" s="50"/>
    </row>
    <row r="26" spans="1:10" ht="21.95" customHeight="1" x14ac:dyDescent="0.45">
      <c r="A26" s="5">
        <v>20</v>
      </c>
      <c r="B26" s="83" t="s">
        <v>330</v>
      </c>
      <c r="C26" s="80" t="s">
        <v>64</v>
      </c>
      <c r="D26" s="84" t="s">
        <v>331</v>
      </c>
      <c r="E26" s="86" t="s">
        <v>15</v>
      </c>
      <c r="F26" s="80" t="s">
        <v>478</v>
      </c>
      <c r="G26" s="44"/>
    </row>
    <row r="27" spans="1:10" ht="21.95" customHeight="1" x14ac:dyDescent="0.45">
      <c r="A27" s="5">
        <v>21</v>
      </c>
      <c r="B27" s="83" t="s">
        <v>332</v>
      </c>
      <c r="C27" s="80" t="s">
        <v>64</v>
      </c>
      <c r="D27" s="84" t="s">
        <v>333</v>
      </c>
      <c r="E27" s="86" t="s">
        <v>15</v>
      </c>
      <c r="F27" s="80" t="s">
        <v>478</v>
      </c>
      <c r="G27" s="45"/>
    </row>
    <row r="28" spans="1:10" ht="21.95" customHeight="1" x14ac:dyDescent="0.45">
      <c r="A28" s="5">
        <v>22</v>
      </c>
      <c r="B28" s="83" t="s">
        <v>334</v>
      </c>
      <c r="C28" s="80" t="s">
        <v>335</v>
      </c>
      <c r="D28" s="84" t="s">
        <v>336</v>
      </c>
      <c r="E28" s="86" t="s">
        <v>22</v>
      </c>
      <c r="F28" s="80" t="s">
        <v>478</v>
      </c>
      <c r="G28" s="44"/>
      <c r="J28" s="8"/>
    </row>
    <row r="29" spans="1:10" ht="21.95" customHeight="1" x14ac:dyDescent="0.45">
      <c r="A29" s="5">
        <v>23</v>
      </c>
      <c r="B29" s="83" t="s">
        <v>337</v>
      </c>
      <c r="C29" s="80" t="s">
        <v>335</v>
      </c>
      <c r="D29" s="84" t="s">
        <v>338</v>
      </c>
      <c r="E29" s="86" t="s">
        <v>22</v>
      </c>
      <c r="F29" s="80" t="s">
        <v>478</v>
      </c>
      <c r="G29" s="44"/>
      <c r="J29" s="8"/>
    </row>
    <row r="30" spans="1:10" ht="21.95" customHeight="1" x14ac:dyDescent="0.45">
      <c r="A30" s="5">
        <v>24</v>
      </c>
      <c r="B30" s="83" t="s">
        <v>339</v>
      </c>
      <c r="C30" s="80" t="s">
        <v>340</v>
      </c>
      <c r="D30" s="84" t="s">
        <v>341</v>
      </c>
      <c r="E30" s="86" t="s">
        <v>22</v>
      </c>
      <c r="F30" s="80" t="s">
        <v>478</v>
      </c>
      <c r="G30" s="44"/>
      <c r="I30" s="14"/>
      <c r="J30" s="8"/>
    </row>
    <row r="31" spans="1:10" ht="21.95" customHeight="1" x14ac:dyDescent="0.45">
      <c r="A31" s="5">
        <v>25</v>
      </c>
      <c r="B31" s="83" t="s">
        <v>342</v>
      </c>
      <c r="C31" s="80" t="s">
        <v>343</v>
      </c>
      <c r="D31" s="84" t="s">
        <v>344</v>
      </c>
      <c r="E31" s="86" t="s">
        <v>22</v>
      </c>
      <c r="F31" s="80" t="s">
        <v>478</v>
      </c>
      <c r="G31" s="50"/>
      <c r="I31"/>
      <c r="J31" s="8"/>
    </row>
    <row r="32" spans="1:10" s="10" customFormat="1" ht="21.95" customHeight="1" x14ac:dyDescent="0.45">
      <c r="A32" s="5">
        <v>26</v>
      </c>
      <c r="B32" s="83" t="s">
        <v>288</v>
      </c>
      <c r="C32" s="80" t="s">
        <v>343</v>
      </c>
      <c r="D32" s="84" t="s">
        <v>345</v>
      </c>
      <c r="E32" s="86" t="s">
        <v>22</v>
      </c>
      <c r="F32" s="80" t="s">
        <v>478</v>
      </c>
      <c r="G32" s="44"/>
    </row>
    <row r="33" spans="1:10" s="10" customFormat="1" ht="21.95" customHeight="1" x14ac:dyDescent="0.45">
      <c r="A33" s="5">
        <v>27</v>
      </c>
      <c r="B33" s="83" t="s">
        <v>346</v>
      </c>
      <c r="C33" s="80" t="s">
        <v>78</v>
      </c>
      <c r="D33" s="84" t="s">
        <v>347</v>
      </c>
      <c r="E33" s="86" t="s">
        <v>22</v>
      </c>
      <c r="F33" s="80" t="s">
        <v>478</v>
      </c>
      <c r="G33" s="45"/>
      <c r="I33" s="13"/>
      <c r="J33" s="13"/>
    </row>
    <row r="34" spans="1:10" s="10" customFormat="1" ht="21.95" customHeight="1" x14ac:dyDescent="0.45">
      <c r="A34" s="5">
        <v>28</v>
      </c>
      <c r="B34" s="83" t="s">
        <v>348</v>
      </c>
      <c r="C34" s="80" t="s">
        <v>78</v>
      </c>
      <c r="D34" s="84" t="s">
        <v>349</v>
      </c>
      <c r="E34" s="86" t="s">
        <v>22</v>
      </c>
      <c r="F34" s="80" t="s">
        <v>478</v>
      </c>
      <c r="G34" s="45"/>
      <c r="I34" s="13"/>
      <c r="J34" s="13"/>
    </row>
    <row r="35" spans="1:10" s="10" customFormat="1" ht="21.95" customHeight="1" x14ac:dyDescent="0.45">
      <c r="A35" s="5">
        <v>29</v>
      </c>
      <c r="B35" s="83" t="s">
        <v>350</v>
      </c>
      <c r="C35" s="80" t="s">
        <v>171</v>
      </c>
      <c r="D35" s="84" t="s">
        <v>351</v>
      </c>
      <c r="E35" s="86" t="s">
        <v>15</v>
      </c>
      <c r="F35" s="80" t="s">
        <v>478</v>
      </c>
      <c r="G35" s="50"/>
      <c r="I35" s="13"/>
      <c r="J35" s="13"/>
    </row>
    <row r="36" spans="1:10" s="10" customFormat="1" ht="21.95" customHeight="1" x14ac:dyDescent="0.45">
      <c r="A36" s="5">
        <v>30</v>
      </c>
      <c r="B36" s="83" t="s">
        <v>352</v>
      </c>
      <c r="C36" s="80" t="s">
        <v>82</v>
      </c>
      <c r="D36" s="84" t="s">
        <v>96</v>
      </c>
      <c r="E36" s="86" t="s">
        <v>22</v>
      </c>
      <c r="F36" s="80" t="s">
        <v>478</v>
      </c>
      <c r="G36" s="45"/>
      <c r="J36" s="13"/>
    </row>
    <row r="37" spans="1:10" s="10" customFormat="1" ht="21.95" customHeight="1" x14ac:dyDescent="0.45">
      <c r="A37" s="5">
        <v>31</v>
      </c>
      <c r="B37" s="83" t="s">
        <v>353</v>
      </c>
      <c r="C37" s="80" t="s">
        <v>82</v>
      </c>
      <c r="D37" s="84" t="s">
        <v>235</v>
      </c>
      <c r="E37" s="86" t="s">
        <v>15</v>
      </c>
      <c r="F37" s="80" t="s">
        <v>478</v>
      </c>
      <c r="G37" s="44"/>
      <c r="I37" s="13"/>
      <c r="J37" s="13"/>
    </row>
    <row r="38" spans="1:10" s="10" customFormat="1" ht="21.95" customHeight="1" x14ac:dyDescent="0.45">
      <c r="A38" s="5">
        <v>32</v>
      </c>
      <c r="B38" s="124" t="s">
        <v>383</v>
      </c>
      <c r="C38" s="80" t="s">
        <v>187</v>
      </c>
      <c r="D38" s="84" t="s">
        <v>42</v>
      </c>
      <c r="E38" s="86" t="s">
        <v>22</v>
      </c>
      <c r="F38" s="80" t="s">
        <v>478</v>
      </c>
      <c r="G38" s="44"/>
    </row>
    <row r="39" spans="1:10" s="10" customFormat="1" ht="21.95" customHeight="1" x14ac:dyDescent="0.45">
      <c r="A39" s="5">
        <v>33</v>
      </c>
      <c r="B39" s="83" t="s">
        <v>354</v>
      </c>
      <c r="C39" s="80" t="s">
        <v>95</v>
      </c>
      <c r="D39" s="84" t="s">
        <v>355</v>
      </c>
      <c r="E39" s="86" t="s">
        <v>15</v>
      </c>
      <c r="F39" s="80" t="s">
        <v>478</v>
      </c>
      <c r="G39" s="44"/>
      <c r="I39" s="13"/>
      <c r="J39" s="13"/>
    </row>
    <row r="40" spans="1:10" s="10" customFormat="1" ht="21.95" customHeight="1" x14ac:dyDescent="0.45">
      <c r="A40" s="5">
        <v>34</v>
      </c>
      <c r="B40" s="83" t="s">
        <v>356</v>
      </c>
      <c r="C40" s="80" t="s">
        <v>256</v>
      </c>
      <c r="D40" s="84" t="s">
        <v>357</v>
      </c>
      <c r="E40" s="86" t="s">
        <v>22</v>
      </c>
      <c r="F40" s="80" t="s">
        <v>478</v>
      </c>
      <c r="G40" s="44"/>
      <c r="I40" s="13"/>
      <c r="J40" s="13"/>
    </row>
    <row r="41" spans="1:10" s="10" customFormat="1" ht="21.95" customHeight="1" x14ac:dyDescent="0.45">
      <c r="A41" s="5">
        <v>35</v>
      </c>
      <c r="B41" s="83" t="s">
        <v>358</v>
      </c>
      <c r="C41" s="80" t="s">
        <v>106</v>
      </c>
      <c r="D41" s="84" t="s">
        <v>359</v>
      </c>
      <c r="E41" s="86" t="s">
        <v>15</v>
      </c>
      <c r="F41" s="80" t="s">
        <v>478</v>
      </c>
      <c r="G41" s="45"/>
      <c r="I41" s="13"/>
      <c r="J41" s="13"/>
    </row>
    <row r="42" spans="1:10" s="10" customFormat="1" ht="21.95" customHeight="1" x14ac:dyDescent="0.45">
      <c r="A42" s="5">
        <v>36</v>
      </c>
      <c r="B42" s="83" t="s">
        <v>360</v>
      </c>
      <c r="C42" s="80" t="s">
        <v>106</v>
      </c>
      <c r="D42" s="84" t="s">
        <v>361</v>
      </c>
      <c r="E42" s="86" t="s">
        <v>15</v>
      </c>
      <c r="F42" s="80" t="s">
        <v>478</v>
      </c>
      <c r="G42" s="45"/>
      <c r="J42" s="13"/>
    </row>
    <row r="43" spans="1:10" s="10" customFormat="1" ht="21.95" customHeight="1" x14ac:dyDescent="0.45">
      <c r="A43" s="5">
        <v>37</v>
      </c>
      <c r="B43" s="83" t="s">
        <v>362</v>
      </c>
      <c r="C43" s="80" t="s">
        <v>363</v>
      </c>
      <c r="D43" s="84" t="s">
        <v>364</v>
      </c>
      <c r="E43" s="86" t="s">
        <v>22</v>
      </c>
      <c r="F43" s="80" t="s">
        <v>478</v>
      </c>
      <c r="G43" s="45"/>
      <c r="J43" s="13"/>
    </row>
    <row r="44" spans="1:10" s="10" customFormat="1" ht="21.95" customHeight="1" x14ac:dyDescent="0.45">
      <c r="A44" s="5">
        <v>38</v>
      </c>
      <c r="B44" s="83" t="s">
        <v>77</v>
      </c>
      <c r="C44" s="80" t="s">
        <v>365</v>
      </c>
      <c r="D44" s="84" t="s">
        <v>366</v>
      </c>
      <c r="E44" s="86" t="s">
        <v>22</v>
      </c>
      <c r="F44" s="80" t="s">
        <v>478</v>
      </c>
      <c r="G44" s="45"/>
      <c r="I44" s="13"/>
      <c r="J44" s="13"/>
    </row>
    <row r="45" spans="1:10" s="10" customFormat="1" ht="21.95" customHeight="1" x14ac:dyDescent="0.45">
      <c r="A45" s="5">
        <v>39</v>
      </c>
      <c r="B45" s="83" t="s">
        <v>367</v>
      </c>
      <c r="C45" s="80" t="s">
        <v>368</v>
      </c>
      <c r="D45" s="84" t="s">
        <v>369</v>
      </c>
      <c r="E45" s="86" t="s">
        <v>15</v>
      </c>
      <c r="F45" s="80" t="s">
        <v>478</v>
      </c>
      <c r="G45" s="45"/>
      <c r="I45" s="13"/>
      <c r="J45" s="13"/>
    </row>
    <row r="46" spans="1:10" s="10" customFormat="1" ht="21.95" customHeight="1" x14ac:dyDescent="0.45">
      <c r="A46" s="5">
        <v>40</v>
      </c>
      <c r="B46" s="83" t="s">
        <v>370</v>
      </c>
      <c r="C46" s="80" t="s">
        <v>109</v>
      </c>
      <c r="D46" s="84" t="s">
        <v>371</v>
      </c>
      <c r="E46" s="86" t="s">
        <v>15</v>
      </c>
      <c r="F46" s="80" t="s">
        <v>478</v>
      </c>
      <c r="G46" s="44"/>
      <c r="I46" s="13"/>
      <c r="J46" s="13"/>
    </row>
    <row r="47" spans="1:10" s="10" customFormat="1" ht="21.95" customHeight="1" x14ac:dyDescent="0.45">
      <c r="A47" s="5">
        <v>41</v>
      </c>
      <c r="B47" s="83" t="s">
        <v>372</v>
      </c>
      <c r="C47" s="80" t="s">
        <v>118</v>
      </c>
      <c r="D47" s="84" t="s">
        <v>373</v>
      </c>
      <c r="E47" s="86" t="s">
        <v>22</v>
      </c>
      <c r="F47" s="80" t="s">
        <v>478</v>
      </c>
      <c r="G47" s="44"/>
      <c r="I47" s="13"/>
      <c r="J47" s="13"/>
    </row>
    <row r="48" spans="1:10" s="9" customFormat="1" ht="21.95" customHeight="1" x14ac:dyDescent="0.45">
      <c r="A48" s="5">
        <v>42</v>
      </c>
      <c r="B48" s="83" t="s">
        <v>374</v>
      </c>
      <c r="C48" s="80" t="s">
        <v>375</v>
      </c>
      <c r="D48" s="84" t="s">
        <v>376</v>
      </c>
      <c r="E48" s="86" t="s">
        <v>22</v>
      </c>
      <c r="F48" s="80" t="s">
        <v>478</v>
      </c>
      <c r="G48" s="44"/>
    </row>
    <row r="49" spans="1:7" s="10" customFormat="1" ht="21.95" customHeight="1" x14ac:dyDescent="0.45">
      <c r="A49" s="5">
        <v>43</v>
      </c>
      <c r="B49" s="83" t="s">
        <v>377</v>
      </c>
      <c r="C49" s="80" t="s">
        <v>378</v>
      </c>
      <c r="D49" s="84" t="s">
        <v>379</v>
      </c>
      <c r="E49" s="86" t="s">
        <v>22</v>
      </c>
      <c r="F49" s="80" t="s">
        <v>478</v>
      </c>
      <c r="G49" s="44"/>
    </row>
    <row r="50" spans="1:7" s="10" customFormat="1" ht="21.95" customHeight="1" x14ac:dyDescent="0.45">
      <c r="A50" s="118">
        <v>44</v>
      </c>
      <c r="B50" s="125" t="s">
        <v>380</v>
      </c>
      <c r="C50" s="121" t="s">
        <v>381</v>
      </c>
      <c r="D50" s="119" t="s">
        <v>382</v>
      </c>
      <c r="E50" s="120" t="s">
        <v>22</v>
      </c>
      <c r="F50" s="121" t="s">
        <v>478</v>
      </c>
      <c r="G50" s="123"/>
    </row>
    <row r="51" spans="1:7" x14ac:dyDescent="0.45">
      <c r="B51" s="12" t="s">
        <v>462</v>
      </c>
    </row>
    <row r="52" spans="1:7" x14ac:dyDescent="0.45">
      <c r="B52" s="12" t="s">
        <v>456</v>
      </c>
    </row>
  </sheetData>
  <autoFilter ref="E1:E52"/>
  <mergeCells count="2">
    <mergeCell ref="A2:G2"/>
    <mergeCell ref="A3:G3"/>
  </mergeCells>
  <printOptions horizontalCentered="1"/>
  <pageMargins left="0.59055118110236227" right="0.47244094488188981" top="0.47244094488188981" bottom="0.3149606299212598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activeCell="C7" sqref="C7"/>
    </sheetView>
  </sheetViews>
  <sheetFormatPr defaultColWidth="8.73046875" defaultRowHeight="14.25" x14ac:dyDescent="0.45"/>
  <cols>
    <col min="1" max="1" width="8.1328125" style="10" customWidth="1"/>
    <col min="2" max="2" width="20.86328125" style="10" customWidth="1"/>
    <col min="3" max="3" width="10.86328125" style="13" customWidth="1"/>
    <col min="4" max="4" width="14.59765625" style="13" customWidth="1"/>
    <col min="5" max="5" width="10.265625" style="13" customWidth="1"/>
    <col min="6" max="6" width="11.3984375" style="13" customWidth="1"/>
    <col min="7" max="7" width="9.1328125" style="10" customWidth="1"/>
    <col min="8" max="8" width="11" style="13" customWidth="1"/>
    <col min="9" max="16384" width="8.73046875" style="10"/>
  </cols>
  <sheetData>
    <row r="1" spans="1:9" ht="6.75" customHeight="1" x14ac:dyDescent="0.45">
      <c r="A1" s="1"/>
      <c r="B1" s="1"/>
      <c r="C1" s="2"/>
      <c r="D1" s="1"/>
      <c r="E1" s="1"/>
      <c r="F1" s="1"/>
    </row>
    <row r="2" spans="1:9" ht="17.25" x14ac:dyDescent="0.45">
      <c r="A2" s="135" t="s">
        <v>302</v>
      </c>
      <c r="B2" s="135"/>
      <c r="C2" s="135"/>
      <c r="D2" s="135"/>
      <c r="E2" s="135"/>
      <c r="F2" s="135"/>
    </row>
    <row r="3" spans="1:9" x14ac:dyDescent="0.45">
      <c r="A3" s="136" t="s">
        <v>486</v>
      </c>
      <c r="B3" s="139"/>
      <c r="C3" s="139"/>
      <c r="D3" s="139"/>
      <c r="E3" s="139"/>
      <c r="F3" s="139"/>
    </row>
    <row r="4" spans="1:9" ht="19.5" customHeight="1" x14ac:dyDescent="0.45">
      <c r="A4" s="3"/>
      <c r="B4" s="3" t="s">
        <v>2</v>
      </c>
      <c r="C4" s="4"/>
      <c r="D4" s="3"/>
      <c r="E4" s="3"/>
      <c r="F4" s="3"/>
    </row>
    <row r="5" spans="1:9" x14ac:dyDescent="0.45">
      <c r="A5" s="3"/>
      <c r="B5" s="7" t="s">
        <v>464</v>
      </c>
      <c r="C5" s="116"/>
      <c r="D5" s="7" t="s">
        <v>465</v>
      </c>
      <c r="E5" s="7"/>
      <c r="F5" s="3"/>
    </row>
    <row r="6" spans="1:9" ht="34.5" customHeight="1" x14ac:dyDescent="0.45">
      <c r="A6" s="47" t="s">
        <v>0</v>
      </c>
      <c r="B6" s="47" t="s">
        <v>5</v>
      </c>
      <c r="C6" s="48" t="s">
        <v>4</v>
      </c>
      <c r="D6" s="48" t="s">
        <v>6</v>
      </c>
      <c r="E6" s="48" t="s">
        <v>9</v>
      </c>
      <c r="F6" s="47" t="s">
        <v>11</v>
      </c>
      <c r="G6" s="49" t="s">
        <v>1</v>
      </c>
    </row>
    <row r="7" spans="1:9" ht="20.100000000000001" customHeight="1" x14ac:dyDescent="0.45">
      <c r="A7" s="6">
        <v>1</v>
      </c>
      <c r="B7" s="107" t="s">
        <v>260</v>
      </c>
      <c r="C7" s="92" t="s">
        <v>13</v>
      </c>
      <c r="D7" s="92" t="s">
        <v>221</v>
      </c>
      <c r="E7" s="108" t="s">
        <v>22</v>
      </c>
      <c r="F7" s="33" t="s">
        <v>476</v>
      </c>
      <c r="G7" s="43"/>
    </row>
    <row r="8" spans="1:9" ht="20.100000000000001" customHeight="1" x14ac:dyDescent="0.45">
      <c r="A8" s="5">
        <v>2</v>
      </c>
      <c r="B8" s="109" t="s">
        <v>261</v>
      </c>
      <c r="C8" s="95" t="s">
        <v>13</v>
      </c>
      <c r="D8" s="95" t="s">
        <v>222</v>
      </c>
      <c r="E8" s="110" t="s">
        <v>15</v>
      </c>
      <c r="F8" s="35" t="s">
        <v>476</v>
      </c>
      <c r="G8" s="51"/>
      <c r="I8" s="10">
        <v>0</v>
      </c>
    </row>
    <row r="9" spans="1:9" ht="20.100000000000001" customHeight="1" x14ac:dyDescent="0.45">
      <c r="A9" s="5">
        <v>3</v>
      </c>
      <c r="B9" s="109" t="s">
        <v>262</v>
      </c>
      <c r="C9" s="95" t="s">
        <v>13</v>
      </c>
      <c r="D9" s="95" t="s">
        <v>223</v>
      </c>
      <c r="E9" s="110" t="s">
        <v>15</v>
      </c>
      <c r="F9" s="35" t="s">
        <v>476</v>
      </c>
      <c r="G9" s="44"/>
    </row>
    <row r="10" spans="1:9" ht="20.100000000000001" customHeight="1" x14ac:dyDescent="0.45">
      <c r="A10" s="5">
        <v>4</v>
      </c>
      <c r="B10" s="111" t="s">
        <v>263</v>
      </c>
      <c r="C10" s="112" t="s">
        <v>13</v>
      </c>
      <c r="D10" s="112" t="s">
        <v>224</v>
      </c>
      <c r="E10" s="110" t="s">
        <v>15</v>
      </c>
      <c r="F10" s="35" t="s">
        <v>476</v>
      </c>
      <c r="G10" s="44"/>
    </row>
    <row r="11" spans="1:9" s="9" customFormat="1" ht="20.100000000000001" customHeight="1" x14ac:dyDescent="0.45">
      <c r="A11" s="5">
        <v>5</v>
      </c>
      <c r="B11" s="109" t="s">
        <v>186</v>
      </c>
      <c r="C11" s="113" t="s">
        <v>13</v>
      </c>
      <c r="D11" s="113" t="s">
        <v>225</v>
      </c>
      <c r="E11" s="110" t="s">
        <v>15</v>
      </c>
      <c r="F11" s="35" t="s">
        <v>476</v>
      </c>
      <c r="G11" s="45"/>
      <c r="H11" s="11"/>
    </row>
    <row r="12" spans="1:9" ht="20.100000000000001" customHeight="1" x14ac:dyDescent="0.45">
      <c r="A12" s="5">
        <v>6</v>
      </c>
      <c r="B12" s="109" t="s">
        <v>264</v>
      </c>
      <c r="C12" s="113" t="s">
        <v>13</v>
      </c>
      <c r="D12" s="113" t="s">
        <v>150</v>
      </c>
      <c r="E12" s="110" t="s">
        <v>15</v>
      </c>
      <c r="F12" s="35" t="s">
        <v>476</v>
      </c>
      <c r="G12" s="45"/>
    </row>
    <row r="13" spans="1:9" ht="20.100000000000001" customHeight="1" x14ac:dyDescent="0.45">
      <c r="A13" s="5">
        <v>7</v>
      </c>
      <c r="B13" s="109" t="s">
        <v>265</v>
      </c>
      <c r="C13" s="113" t="s">
        <v>248</v>
      </c>
      <c r="D13" s="113" t="s">
        <v>226</v>
      </c>
      <c r="E13" s="110" t="s">
        <v>15</v>
      </c>
      <c r="F13" s="35" t="s">
        <v>476</v>
      </c>
      <c r="G13" s="45"/>
    </row>
    <row r="14" spans="1:9" ht="20.100000000000001" customHeight="1" x14ac:dyDescent="0.45">
      <c r="A14" s="5">
        <v>8</v>
      </c>
      <c r="B14" s="109" t="s">
        <v>266</v>
      </c>
      <c r="C14" s="113" t="s">
        <v>129</v>
      </c>
      <c r="D14" s="113" t="s">
        <v>65</v>
      </c>
      <c r="E14" s="110" t="s">
        <v>15</v>
      </c>
      <c r="F14" s="35" t="s">
        <v>476</v>
      </c>
      <c r="G14" s="45"/>
    </row>
    <row r="15" spans="1:9" ht="20.100000000000001" customHeight="1" x14ac:dyDescent="0.45">
      <c r="A15" s="5">
        <v>9</v>
      </c>
      <c r="B15" s="109" t="s">
        <v>267</v>
      </c>
      <c r="C15" s="113" t="s">
        <v>129</v>
      </c>
      <c r="D15" s="113" t="s">
        <v>163</v>
      </c>
      <c r="E15" s="110" t="s">
        <v>15</v>
      </c>
      <c r="F15" s="35" t="s">
        <v>476</v>
      </c>
      <c r="G15" s="44"/>
    </row>
    <row r="16" spans="1:9" ht="20.100000000000001" customHeight="1" x14ac:dyDescent="0.45">
      <c r="A16" s="5">
        <v>10</v>
      </c>
      <c r="B16" s="109" t="s">
        <v>268</v>
      </c>
      <c r="C16" s="113" t="s">
        <v>36</v>
      </c>
      <c r="D16" s="113" t="s">
        <v>163</v>
      </c>
      <c r="E16" s="110" t="s">
        <v>22</v>
      </c>
      <c r="F16" s="35" t="s">
        <v>476</v>
      </c>
      <c r="G16" s="44"/>
    </row>
    <row r="17" spans="1:12" ht="20.100000000000001" customHeight="1" x14ac:dyDescent="0.45">
      <c r="A17" s="5">
        <v>11</v>
      </c>
      <c r="B17" s="109" t="s">
        <v>269</v>
      </c>
      <c r="C17" s="113" t="s">
        <v>36</v>
      </c>
      <c r="D17" s="113" t="s">
        <v>227</v>
      </c>
      <c r="E17" s="110" t="s">
        <v>22</v>
      </c>
      <c r="F17" s="35" t="s">
        <v>476</v>
      </c>
      <c r="G17" s="44"/>
      <c r="L17" s="10" t="s">
        <v>466</v>
      </c>
    </row>
    <row r="18" spans="1:12" ht="20.100000000000001" customHeight="1" x14ac:dyDescent="0.45">
      <c r="A18" s="5">
        <v>12</v>
      </c>
      <c r="B18" s="109" t="s">
        <v>270</v>
      </c>
      <c r="C18" s="113" t="s">
        <v>36</v>
      </c>
      <c r="D18" s="113" t="s">
        <v>113</v>
      </c>
      <c r="E18" s="110" t="s">
        <v>22</v>
      </c>
      <c r="F18" s="35" t="s">
        <v>476</v>
      </c>
      <c r="G18" s="44"/>
    </row>
    <row r="19" spans="1:12" ht="20.100000000000001" customHeight="1" x14ac:dyDescent="0.45">
      <c r="A19" s="5">
        <v>13</v>
      </c>
      <c r="B19" s="109" t="s">
        <v>271</v>
      </c>
      <c r="C19" s="113" t="s">
        <v>47</v>
      </c>
      <c r="D19" s="113" t="s">
        <v>228</v>
      </c>
      <c r="E19" s="110" t="s">
        <v>22</v>
      </c>
      <c r="F19" s="35" t="s">
        <v>476</v>
      </c>
      <c r="G19" s="45"/>
    </row>
    <row r="20" spans="1:12" ht="20.100000000000001" customHeight="1" x14ac:dyDescent="0.45">
      <c r="A20" s="5">
        <v>14</v>
      </c>
      <c r="B20" s="109" t="s">
        <v>272</v>
      </c>
      <c r="C20" s="113" t="s">
        <v>144</v>
      </c>
      <c r="D20" s="113" t="s">
        <v>45</v>
      </c>
      <c r="E20" s="110" t="s">
        <v>15</v>
      </c>
      <c r="F20" s="35" t="s">
        <v>476</v>
      </c>
      <c r="G20" s="45"/>
    </row>
    <row r="21" spans="1:12" ht="20.100000000000001" customHeight="1" x14ac:dyDescent="0.45">
      <c r="A21" s="5">
        <v>15</v>
      </c>
      <c r="B21" s="109" t="s">
        <v>273</v>
      </c>
      <c r="C21" s="113" t="s">
        <v>249</v>
      </c>
      <c r="D21" s="113" t="s">
        <v>209</v>
      </c>
      <c r="E21" s="110" t="s">
        <v>15</v>
      </c>
      <c r="F21" s="35" t="s">
        <v>476</v>
      </c>
      <c r="G21" s="50"/>
    </row>
    <row r="22" spans="1:12" s="9" customFormat="1" ht="20.100000000000001" customHeight="1" x14ac:dyDescent="0.45">
      <c r="A22" s="5">
        <v>16</v>
      </c>
      <c r="B22" s="109" t="s">
        <v>274</v>
      </c>
      <c r="C22" s="113" t="s">
        <v>250</v>
      </c>
      <c r="D22" s="113" t="s">
        <v>229</v>
      </c>
      <c r="E22" s="110" t="s">
        <v>15</v>
      </c>
      <c r="F22" s="35" t="s">
        <v>476</v>
      </c>
      <c r="G22" s="44"/>
      <c r="H22" s="11"/>
    </row>
    <row r="23" spans="1:12" s="9" customFormat="1" ht="20.100000000000001" customHeight="1" x14ac:dyDescent="0.45">
      <c r="A23" s="5">
        <v>17</v>
      </c>
      <c r="B23" s="109" t="s">
        <v>275</v>
      </c>
      <c r="C23" s="113" t="s">
        <v>251</v>
      </c>
      <c r="D23" s="113" t="s">
        <v>230</v>
      </c>
      <c r="E23" s="110" t="s">
        <v>15</v>
      </c>
      <c r="F23" s="35" t="s">
        <v>476</v>
      </c>
      <c r="G23" s="45"/>
      <c r="H23" s="13"/>
    </row>
    <row r="24" spans="1:12" s="9" customFormat="1" ht="20.100000000000001" customHeight="1" x14ac:dyDescent="0.45">
      <c r="A24" s="5">
        <v>18</v>
      </c>
      <c r="B24" s="109" t="s">
        <v>276</v>
      </c>
      <c r="C24" s="113" t="s">
        <v>251</v>
      </c>
      <c r="D24" s="113" t="s">
        <v>76</v>
      </c>
      <c r="E24" s="110" t="s">
        <v>15</v>
      </c>
      <c r="F24" s="35" t="s">
        <v>476</v>
      </c>
      <c r="G24" s="44"/>
      <c r="H24" s="13"/>
    </row>
    <row r="25" spans="1:12" s="9" customFormat="1" ht="20.100000000000001" customHeight="1" x14ac:dyDescent="0.45">
      <c r="A25" s="5">
        <v>19</v>
      </c>
      <c r="B25" s="109" t="s">
        <v>277</v>
      </c>
      <c r="C25" s="113" t="s">
        <v>252</v>
      </c>
      <c r="D25" s="113" t="s">
        <v>231</v>
      </c>
      <c r="E25" s="110" t="s">
        <v>22</v>
      </c>
      <c r="F25" s="35" t="s">
        <v>476</v>
      </c>
      <c r="G25" s="44"/>
      <c r="H25" s="13"/>
    </row>
    <row r="26" spans="1:12" s="9" customFormat="1" ht="20.100000000000001" customHeight="1" x14ac:dyDescent="0.45">
      <c r="A26" s="5">
        <v>20</v>
      </c>
      <c r="B26" s="109" t="s">
        <v>278</v>
      </c>
      <c r="C26" s="113" t="s">
        <v>253</v>
      </c>
      <c r="D26" s="113" t="s">
        <v>232</v>
      </c>
      <c r="E26" s="110" t="s">
        <v>22</v>
      </c>
      <c r="F26" s="35" t="s">
        <v>476</v>
      </c>
      <c r="G26" s="44"/>
      <c r="H26" s="13"/>
    </row>
    <row r="27" spans="1:12" s="9" customFormat="1" ht="20.100000000000001" customHeight="1" x14ac:dyDescent="0.45">
      <c r="A27" s="5">
        <v>21</v>
      </c>
      <c r="B27" s="109" t="s">
        <v>279</v>
      </c>
      <c r="C27" s="113" t="s">
        <v>254</v>
      </c>
      <c r="D27" s="113" t="s">
        <v>233</v>
      </c>
      <c r="E27" s="110" t="s">
        <v>22</v>
      </c>
      <c r="F27" s="35" t="s">
        <v>476</v>
      </c>
      <c r="G27" s="44"/>
      <c r="H27" s="13"/>
    </row>
    <row r="28" spans="1:12" s="9" customFormat="1" ht="20.100000000000001" customHeight="1" x14ac:dyDescent="0.45">
      <c r="A28" s="5">
        <v>22</v>
      </c>
      <c r="B28" s="109" t="s">
        <v>280</v>
      </c>
      <c r="C28" s="113" t="s">
        <v>64</v>
      </c>
      <c r="D28" s="113" t="s">
        <v>234</v>
      </c>
      <c r="E28" s="110" t="s">
        <v>15</v>
      </c>
      <c r="F28" s="35" t="s">
        <v>476</v>
      </c>
      <c r="G28" s="45"/>
      <c r="H28" s="13"/>
    </row>
    <row r="29" spans="1:12" ht="20.100000000000001" customHeight="1" x14ac:dyDescent="0.45">
      <c r="A29" s="5">
        <v>23</v>
      </c>
      <c r="B29" s="109" t="s">
        <v>281</v>
      </c>
      <c r="C29" s="113" t="s">
        <v>64</v>
      </c>
      <c r="D29" s="113" t="s">
        <v>69</v>
      </c>
      <c r="E29" s="110" t="s">
        <v>15</v>
      </c>
      <c r="F29" s="35" t="s">
        <v>476</v>
      </c>
      <c r="G29" s="44"/>
      <c r="H29" s="10"/>
    </row>
    <row r="30" spans="1:12" ht="20.100000000000001" customHeight="1" x14ac:dyDescent="0.45">
      <c r="A30" s="5">
        <v>24</v>
      </c>
      <c r="B30" s="109" t="s">
        <v>301</v>
      </c>
      <c r="C30" s="114" t="s">
        <v>64</v>
      </c>
      <c r="D30" s="114">
        <v>39970</v>
      </c>
      <c r="E30" s="110" t="s">
        <v>15</v>
      </c>
      <c r="F30" s="35" t="s">
        <v>476</v>
      </c>
      <c r="G30" s="50"/>
      <c r="H30" s="10"/>
    </row>
    <row r="31" spans="1:12" ht="20.100000000000001" customHeight="1" x14ac:dyDescent="0.45">
      <c r="A31" s="5">
        <v>25</v>
      </c>
      <c r="B31" s="109" t="s">
        <v>282</v>
      </c>
      <c r="C31" s="113" t="s">
        <v>71</v>
      </c>
      <c r="D31" s="113" t="s">
        <v>235</v>
      </c>
      <c r="E31" s="110" t="s">
        <v>22</v>
      </c>
      <c r="F31" s="35" t="s">
        <v>476</v>
      </c>
      <c r="G31" s="44"/>
      <c r="H31" s="10"/>
    </row>
    <row r="32" spans="1:12" ht="20.100000000000001" customHeight="1" x14ac:dyDescent="0.45">
      <c r="A32" s="5">
        <v>26</v>
      </c>
      <c r="B32" s="109" t="s">
        <v>281</v>
      </c>
      <c r="C32" s="113" t="s">
        <v>71</v>
      </c>
      <c r="D32" s="113" t="s">
        <v>113</v>
      </c>
      <c r="E32" s="110" t="s">
        <v>22</v>
      </c>
      <c r="F32" s="35" t="s">
        <v>476</v>
      </c>
      <c r="G32" s="44"/>
      <c r="H32" s="10"/>
    </row>
    <row r="33" spans="1:8" ht="20.100000000000001" customHeight="1" x14ac:dyDescent="0.45">
      <c r="A33" s="5">
        <v>27</v>
      </c>
      <c r="B33" s="109" t="s">
        <v>283</v>
      </c>
      <c r="C33" s="113" t="s">
        <v>71</v>
      </c>
      <c r="D33" s="113" t="s">
        <v>236</v>
      </c>
      <c r="E33" s="110" t="s">
        <v>22</v>
      </c>
      <c r="F33" s="35" t="s">
        <v>476</v>
      </c>
      <c r="G33" s="45"/>
      <c r="H33" s="10"/>
    </row>
    <row r="34" spans="1:8" ht="20.100000000000001" customHeight="1" x14ac:dyDescent="0.45">
      <c r="A34" s="5">
        <v>28</v>
      </c>
      <c r="B34" s="109" t="s">
        <v>284</v>
      </c>
      <c r="C34" s="113" t="s">
        <v>162</v>
      </c>
      <c r="D34" s="113" t="s">
        <v>237</v>
      </c>
      <c r="E34" s="110" t="s">
        <v>15</v>
      </c>
      <c r="F34" s="35" t="s">
        <v>476</v>
      </c>
      <c r="G34" s="45"/>
      <c r="H34" s="10"/>
    </row>
    <row r="35" spans="1:8" ht="20.100000000000001" customHeight="1" x14ac:dyDescent="0.45">
      <c r="A35" s="5">
        <v>29</v>
      </c>
      <c r="B35" s="109" t="s">
        <v>285</v>
      </c>
      <c r="C35" s="113" t="s">
        <v>78</v>
      </c>
      <c r="D35" s="113" t="s">
        <v>238</v>
      </c>
      <c r="E35" s="110" t="s">
        <v>22</v>
      </c>
      <c r="F35" s="35" t="s">
        <v>476</v>
      </c>
      <c r="G35" s="50"/>
      <c r="H35" s="10"/>
    </row>
    <row r="36" spans="1:8" ht="20.100000000000001" customHeight="1" x14ac:dyDescent="0.45">
      <c r="A36" s="5">
        <v>30</v>
      </c>
      <c r="B36" s="109" t="s">
        <v>286</v>
      </c>
      <c r="C36" s="113" t="s">
        <v>78</v>
      </c>
      <c r="D36" s="113" t="s">
        <v>239</v>
      </c>
      <c r="E36" s="110" t="s">
        <v>22</v>
      </c>
      <c r="F36" s="35" t="s">
        <v>476</v>
      </c>
      <c r="G36" s="45"/>
      <c r="H36" s="10"/>
    </row>
    <row r="37" spans="1:8" ht="20.100000000000001" customHeight="1" x14ac:dyDescent="0.45">
      <c r="A37" s="5">
        <v>31</v>
      </c>
      <c r="B37" s="109" t="s">
        <v>287</v>
      </c>
      <c r="C37" s="113" t="s">
        <v>78</v>
      </c>
      <c r="D37" s="113" t="s">
        <v>21</v>
      </c>
      <c r="E37" s="110" t="s">
        <v>22</v>
      </c>
      <c r="F37" s="35" t="s">
        <v>476</v>
      </c>
      <c r="G37" s="44"/>
    </row>
    <row r="38" spans="1:8" ht="20.100000000000001" customHeight="1" x14ac:dyDescent="0.45">
      <c r="A38" s="5">
        <v>32</v>
      </c>
      <c r="B38" s="109" t="s">
        <v>288</v>
      </c>
      <c r="C38" s="113" t="s">
        <v>78</v>
      </c>
      <c r="D38" s="113" t="s">
        <v>240</v>
      </c>
      <c r="E38" s="110" t="s">
        <v>22</v>
      </c>
      <c r="F38" s="35" t="s">
        <v>476</v>
      </c>
      <c r="G38" s="44"/>
    </row>
    <row r="39" spans="1:8" ht="20.100000000000001" customHeight="1" x14ac:dyDescent="0.45">
      <c r="A39" s="5">
        <v>33</v>
      </c>
      <c r="B39" s="109" t="s">
        <v>289</v>
      </c>
      <c r="C39" s="113" t="s">
        <v>171</v>
      </c>
      <c r="D39" s="113" t="s">
        <v>241</v>
      </c>
      <c r="E39" s="110" t="s">
        <v>15</v>
      </c>
      <c r="F39" s="35" t="s">
        <v>476</v>
      </c>
      <c r="G39" s="44"/>
    </row>
    <row r="40" spans="1:8" ht="20.100000000000001" customHeight="1" x14ac:dyDescent="0.45">
      <c r="A40" s="5">
        <v>34</v>
      </c>
      <c r="B40" s="111" t="s">
        <v>290</v>
      </c>
      <c r="C40" s="113" t="s">
        <v>82</v>
      </c>
      <c r="D40" s="113" t="s">
        <v>242</v>
      </c>
      <c r="E40" s="110" t="s">
        <v>15</v>
      </c>
      <c r="F40" s="35" t="s">
        <v>476</v>
      </c>
      <c r="G40" s="45"/>
    </row>
    <row r="41" spans="1:8" s="9" customFormat="1" ht="21.95" customHeight="1" x14ac:dyDescent="0.45">
      <c r="A41" s="5">
        <v>35</v>
      </c>
      <c r="B41" s="76" t="s">
        <v>184</v>
      </c>
      <c r="C41" s="66" t="s">
        <v>82</v>
      </c>
      <c r="D41" s="65" t="s">
        <v>185</v>
      </c>
      <c r="E41" s="65" t="s">
        <v>15</v>
      </c>
      <c r="F41" s="66" t="s">
        <v>477</v>
      </c>
      <c r="G41" s="35"/>
    </row>
    <row r="42" spans="1:8" ht="20.100000000000001" customHeight="1" x14ac:dyDescent="0.45">
      <c r="A42" s="5">
        <v>36</v>
      </c>
      <c r="B42" s="111" t="s">
        <v>291</v>
      </c>
      <c r="C42" s="113" t="s">
        <v>90</v>
      </c>
      <c r="D42" s="113" t="s">
        <v>56</v>
      </c>
      <c r="E42" s="110" t="s">
        <v>15</v>
      </c>
      <c r="F42" s="35" t="s">
        <v>476</v>
      </c>
      <c r="G42" s="45"/>
    </row>
    <row r="43" spans="1:8" ht="20.100000000000001" customHeight="1" x14ac:dyDescent="0.45">
      <c r="A43" s="5">
        <v>37</v>
      </c>
      <c r="B43" s="109" t="s">
        <v>292</v>
      </c>
      <c r="C43" s="113" t="s">
        <v>255</v>
      </c>
      <c r="D43" s="113" t="s">
        <v>189</v>
      </c>
      <c r="E43" s="110" t="s">
        <v>22</v>
      </c>
      <c r="F43" s="35" t="s">
        <v>476</v>
      </c>
      <c r="G43" s="44"/>
      <c r="H43" s="10"/>
    </row>
    <row r="44" spans="1:8" ht="20.100000000000001" customHeight="1" x14ac:dyDescent="0.45">
      <c r="A44" s="5">
        <v>38</v>
      </c>
      <c r="B44" s="109" t="s">
        <v>293</v>
      </c>
      <c r="C44" s="113" t="s">
        <v>256</v>
      </c>
      <c r="D44" s="113" t="s">
        <v>96</v>
      </c>
      <c r="E44" s="110" t="s">
        <v>22</v>
      </c>
      <c r="F44" s="35" t="s">
        <v>476</v>
      </c>
      <c r="G44" s="44"/>
      <c r="H44" s="10"/>
    </row>
    <row r="45" spans="1:8" ht="20.100000000000001" customHeight="1" x14ac:dyDescent="0.45">
      <c r="A45" s="5">
        <v>39</v>
      </c>
      <c r="B45" s="109" t="s">
        <v>294</v>
      </c>
      <c r="C45" s="113" t="s">
        <v>257</v>
      </c>
      <c r="D45" s="113" t="s">
        <v>243</v>
      </c>
      <c r="E45" s="110" t="s">
        <v>22</v>
      </c>
      <c r="F45" s="35" t="s">
        <v>476</v>
      </c>
      <c r="G45" s="45"/>
      <c r="H45" s="10"/>
    </row>
    <row r="46" spans="1:8" ht="20.100000000000001" customHeight="1" x14ac:dyDescent="0.45">
      <c r="A46" s="5">
        <v>40</v>
      </c>
      <c r="B46" s="109" t="s">
        <v>295</v>
      </c>
      <c r="C46" s="113" t="s">
        <v>258</v>
      </c>
      <c r="D46" s="113" t="s">
        <v>244</v>
      </c>
      <c r="E46" s="110" t="s">
        <v>22</v>
      </c>
      <c r="F46" s="35" t="s">
        <v>476</v>
      </c>
      <c r="G46" s="44"/>
      <c r="H46" s="10"/>
    </row>
    <row r="47" spans="1:8" ht="20.100000000000001" customHeight="1" x14ac:dyDescent="0.45">
      <c r="A47" s="5">
        <v>41</v>
      </c>
      <c r="B47" s="109" t="s">
        <v>296</v>
      </c>
      <c r="C47" s="113" t="s">
        <v>109</v>
      </c>
      <c r="D47" s="113" t="s">
        <v>245</v>
      </c>
      <c r="E47" s="110" t="s">
        <v>15</v>
      </c>
      <c r="F47" s="35" t="s">
        <v>476</v>
      </c>
      <c r="G47" s="44"/>
      <c r="H47" s="10"/>
    </row>
    <row r="48" spans="1:8" ht="20.100000000000001" customHeight="1" x14ac:dyDescent="0.45">
      <c r="A48" s="5">
        <v>42</v>
      </c>
      <c r="B48" s="109" t="s">
        <v>297</v>
      </c>
      <c r="C48" s="113" t="s">
        <v>111</v>
      </c>
      <c r="D48" s="113" t="s">
        <v>246</v>
      </c>
      <c r="E48" s="110" t="s">
        <v>15</v>
      </c>
      <c r="F48" s="35" t="s">
        <v>476</v>
      </c>
      <c r="G48" s="44"/>
      <c r="H48" s="10"/>
    </row>
    <row r="49" spans="1:8" ht="20.100000000000001" customHeight="1" x14ac:dyDescent="0.45">
      <c r="A49" s="5">
        <v>43</v>
      </c>
      <c r="B49" s="109" t="s">
        <v>298</v>
      </c>
      <c r="C49" s="113" t="s">
        <v>118</v>
      </c>
      <c r="D49" s="113" t="s">
        <v>247</v>
      </c>
      <c r="E49" s="110" t="s">
        <v>22</v>
      </c>
      <c r="F49" s="35" t="s">
        <v>476</v>
      </c>
      <c r="G49" s="44"/>
      <c r="H49" s="10"/>
    </row>
    <row r="50" spans="1:8" s="9" customFormat="1" ht="20.100000000000001" customHeight="1" x14ac:dyDescent="0.45">
      <c r="A50" s="5">
        <v>44</v>
      </c>
      <c r="B50" s="109" t="s">
        <v>299</v>
      </c>
      <c r="C50" s="113" t="s">
        <v>259</v>
      </c>
      <c r="D50" s="113" t="s">
        <v>240</v>
      </c>
      <c r="E50" s="110" t="s">
        <v>22</v>
      </c>
      <c r="F50" s="35" t="s">
        <v>476</v>
      </c>
      <c r="G50" s="50"/>
    </row>
    <row r="51" spans="1:8" ht="20.100000000000001" customHeight="1" x14ac:dyDescent="0.45">
      <c r="A51" s="118">
        <v>45</v>
      </c>
      <c r="B51" s="105" t="s">
        <v>300</v>
      </c>
      <c r="C51" s="122" t="s">
        <v>121</v>
      </c>
      <c r="D51" s="122" t="s">
        <v>83</v>
      </c>
      <c r="E51" s="106" t="s">
        <v>15</v>
      </c>
      <c r="F51" s="115" t="s">
        <v>476</v>
      </c>
      <c r="G51" s="123"/>
      <c r="H51" s="10"/>
    </row>
    <row r="52" spans="1:8" x14ac:dyDescent="0.45">
      <c r="B52" s="12" t="s">
        <v>457</v>
      </c>
    </row>
    <row r="53" spans="1:8" x14ac:dyDescent="0.45">
      <c r="B53" s="12" t="s">
        <v>483</v>
      </c>
    </row>
  </sheetData>
  <mergeCells count="2">
    <mergeCell ref="A2:F2"/>
    <mergeCell ref="A3:F3"/>
  </mergeCells>
  <printOptions horizontalCentered="1"/>
  <pageMargins left="0.59055118110236227" right="0.47244094488188981" top="0.59055118110236227" bottom="0.4724409448818898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9D1</vt:lpstr>
      <vt:lpstr>9D2</vt:lpstr>
      <vt:lpstr>9D3</vt:lpstr>
      <vt:lpstr>9D4</vt:lpstr>
      <vt:lpstr>9D5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2023-08-24T01:07:38Z</cp:lastPrinted>
  <dcterms:created xsi:type="dcterms:W3CDTF">2021-08-06T09:45:41Z</dcterms:created>
  <dcterms:modified xsi:type="dcterms:W3CDTF">2023-08-24T14:12:25Z</dcterms:modified>
</cp:coreProperties>
</file>